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'2020M09A'!$YK$1:$YK$6</definedName>
    <definedName name="student_category">'2020M09A'!$XT$1:$XT$26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<sst xmlns="http://schemas.openxmlformats.org/spreadsheetml/2006/main" count="828" uniqueCount="518">
  <si>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</si>
  <si>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</si>
  <si>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</si>
  <si>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</si>
  <si>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</si>
  <si>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</si>
  <si>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</si>
  <si>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</si>
  <si>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</si>
  <si>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</si>
  <si>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</si>
  <si>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</si>
  <si>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</si>
  <si>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</si>
  <si>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</si>
  <si>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</si>
  <si>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</si>
  <si>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</si>
  <si>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</si>
  <si>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</si>
  <si>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</si>
  <si>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</si>
  <si>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</si>
  <si>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</si>
  <si>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</si>
  <si>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</si>
  <si>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</si>
  <si>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</si>
  <si>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</si>
  <si>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</si>
  <si>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</si>
  <si>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</si>
  <si>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</si>
  <si>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</si>
  <si>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</si>
  <si>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</si>
  <si>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</si>
  <si>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</si>
  <si>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</si>
  <si>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</si>
  <si>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</si>
  <si>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</si>
  <si>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</si>
  <si>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</si>
  <si>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</si>
  <si>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</si>
  <si>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</si>
  <si>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</si>
  <si>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</si>
  <si>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</si>
  <si>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</si>
  <si>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</si>
  <si>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</si>
  <si>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</si>
  <si>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</si>
  <si>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</si>
  <si>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</si>
  <si>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</si>
  <si>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</si>
  <si>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</si>
  <si>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</si>
  <si>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</si>
  <si>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</si>
  <si>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</si>
  <si>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</si>
  <si>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</si>
  <si>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</si>
  <si>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</si>
  <si>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</si>
  <si>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</si>
  <si>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</si>
  <si>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</si>
  <si>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</si>
  <si>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</si>
  <si>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</si>
  <si>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</si>
  <si>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</si>
  <si>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</si>
  <si>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</si>
  <si>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</si>
  <si>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</si>
  <si>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</si>
  <si>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</si>
  <si>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</si>
  <si>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</si>
  <si>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</si>
  <si>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</si>
  <si>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</si>
  <si>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</si>
  <si>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</si>
  <si>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</si>
  <si>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</si>
  <si>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</si>
  <si>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</si>
  <si>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</si>
  <si>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</si>
  <si>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</si>
  <si>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</si>
  <si>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</si>
  <si>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</si>
  <si>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</si>
  <si>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</si>
  <si>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</si>
  <si>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</si>
  <si>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</si>
  <si>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</si>
  <si>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</si>
  <si>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</si>
  <si>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</si>
  <si>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</si>
  <si>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</si>
  <si>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</si>
  <si>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</si>
  <si>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</si>
  <si>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</si>
  <si>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</si>
  <si>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</si>
  <si>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</si>
  <si>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</si>
  <si>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</si>
  <si>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</si>
  <si>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</si>
  <si>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</si>
  <si>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</si>
  <si>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</si>
  <si>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</si>
  <si>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</si>
  <si>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</si>
  <si>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</si>
  <si>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</si>
  <si>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</si>
  <si>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</si>
  <si>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</si>
  <si>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</si>
  <si>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</si>
  <si>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</si>
  <si>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</si>
  <si>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</si>
  <si>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</si>
  <si>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</si>
  <si>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</si>
  <si>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</si>
  <si>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</si>
  <si>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</si>
  <si>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</si>
  <si>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</si>
  <si>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</si>
  <si>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</si>
  <si>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</si>
  <si>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</si>
  <si>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</si>
  <si>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</si>
  <si>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</si>
  <si>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</si>
  <si>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</si>
  <si>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</si>
  <si>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</si>
  <si>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</si>
  <si>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</si>
  <si>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</si>
  <si>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</si>
  <si>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</si>
  <si>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</si>
  <si>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</si>
  <si>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</si>
  <si>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</si>
  <si>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</si>
  <si>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</si>
  <si>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</si>
  <si>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</si>
  <si>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</si>
  <si>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</si>
  <si>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</si>
  <si>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</si>
  <si>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</si>
  <si>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</si>
  <si>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</si>
  <si>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</si>
  <si>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</si>
  <si>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</si>
  <si>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</si>
  <si>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</si>
  <si>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</si>
  <si>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</si>
  <si>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</si>
  <si>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</si>
  <si>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</si>
  <si>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</si>
  <si>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</si>
  <si>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</si>
  <si>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</si>
  <si>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</si>
  <si>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</si>
  <si>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</si>
  <si>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</si>
  <si>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</si>
  <si>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</si>
  <si>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</si>
  <si>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</si>
  <si>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</si>
  <si>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</si>
  <si>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</si>
  <si>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</si>
  <si>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</si>
  <si>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</si>
  <si>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</si>
  <si>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</si>
  <si>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</si>
  <si>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</si>
  <si>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</si>
  <si>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</si>
  <si>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</si>
  <si>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</si>
  <si>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</si>
  <si>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</si>
  <si>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</si>
  <si>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</si>
  <si>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</si>
  <si>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</si>
  <si>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</si>
  <si>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</si>
  <si>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</si>
  <si>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</si>
  <si>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</si>
  <si>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</si>
  <si>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</si>
  <si>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</si>
  <si>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</si>
  <si>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</si>
  <si>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</si>
  <si>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</si>
  <si>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</si>
  <si>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</si>
  <si>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</si>
  <si>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</si>
  <si>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</si>
  <si>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</si>
  <si>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</si>
  <si>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</si>
  <si>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</si>
  <si>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</si>
  <si>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</si>
  <si>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</si>
  <si>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</si>
  <si>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</si>
  <si>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</si>
  <si>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</si>
  <si>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</si>
  <si>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</si>
  <si>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</si>
  <si>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</si>
  <si>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</si>
  <si>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</si>
  <si>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</si>
  <si>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Sanskar</t>
  </si>
  <si>
    <t>Santosh</t>
  </si>
  <si>
    <t>Pawale</t>
  </si>
  <si>
    <t>Aayan</t>
  </si>
  <si>
    <t>Nayum</t>
  </si>
  <si>
    <t>Masumdar</t>
  </si>
  <si>
    <t>Aditya</t>
  </si>
  <si>
    <t>Madhukar</t>
  </si>
  <si>
    <t>Dhope</t>
  </si>
  <si>
    <t>Atharva</t>
  </si>
  <si>
    <t>Anil</t>
  </si>
  <si>
    <t>Sarate</t>
  </si>
  <si>
    <t>Darshan</t>
  </si>
  <si>
    <t>Mahendra</t>
  </si>
  <si>
    <t>Bajare</t>
  </si>
  <si>
    <t>Dhiraj</t>
  </si>
  <si>
    <t>Dattatray</t>
  </si>
  <si>
    <t>Sawant</t>
  </si>
  <si>
    <t>Durgesh</t>
  </si>
  <si>
    <t>Avinash</t>
  </si>
  <si>
    <t>Bhadange</t>
  </si>
  <si>
    <t>Haripriya</t>
  </si>
  <si>
    <t>Lingeshwar</t>
  </si>
  <si>
    <t>Deokate</t>
  </si>
  <si>
    <t>Harshad</t>
  </si>
  <si>
    <t>Shete</t>
  </si>
  <si>
    <t>Harshal</t>
  </si>
  <si>
    <t>Dnyaneshwar</t>
  </si>
  <si>
    <t>Sutar</t>
  </si>
  <si>
    <t>Janhavi</t>
  </si>
  <si>
    <t>Satyawan</t>
  </si>
  <si>
    <t>Ubale</t>
  </si>
  <si>
    <t>Jay</t>
  </si>
  <si>
    <t>Pandharinath</t>
  </si>
  <si>
    <t>Marne</t>
  </si>
  <si>
    <t>Jigish</t>
  </si>
  <si>
    <t>Ashwin</t>
  </si>
  <si>
    <t>Shah</t>
  </si>
  <si>
    <t>Karan</t>
  </si>
  <si>
    <t>Arun</t>
  </si>
  <si>
    <t>Patil</t>
  </si>
  <si>
    <t>Vishnu</t>
  </si>
  <si>
    <t>Vanga</t>
  </si>
  <si>
    <t>Niranjan</t>
  </si>
  <si>
    <t>Pandurang</t>
  </si>
  <si>
    <t>Gadhave</t>
  </si>
  <si>
    <t>Om</t>
  </si>
  <si>
    <t>Amitkumar</t>
  </si>
  <si>
    <t>Bhagat</t>
  </si>
  <si>
    <t>Vikas</t>
  </si>
  <si>
    <t>Nanekar</t>
  </si>
  <si>
    <t>Prasanna</t>
  </si>
  <si>
    <t>Praveen</t>
  </si>
  <si>
    <t>Shinde</t>
  </si>
  <si>
    <t>Riddhi</t>
  </si>
  <si>
    <t>Rahul</t>
  </si>
  <si>
    <t>Jadhav</t>
  </si>
  <si>
    <t>Riya</t>
  </si>
  <si>
    <t>Hanmant</t>
  </si>
  <si>
    <t>Gaikwad</t>
  </si>
  <si>
    <t>Rushikesh</t>
  </si>
  <si>
    <t>Vijay</t>
  </si>
  <si>
    <t>Ransing</t>
  </si>
  <si>
    <t>Samarth</t>
  </si>
  <si>
    <t>Wale</t>
  </si>
  <si>
    <t>Sarvesh</t>
  </si>
  <si>
    <t>Sardar</t>
  </si>
  <si>
    <t>Satyam</t>
  </si>
  <si>
    <t>Sharad</t>
  </si>
  <si>
    <t>Kokare</t>
  </si>
  <si>
    <t>Shiv</t>
  </si>
  <si>
    <t>Prakash</t>
  </si>
  <si>
    <t>Kolekar</t>
  </si>
  <si>
    <t>Siddhesh</t>
  </si>
  <si>
    <t>Surendra</t>
  </si>
  <si>
    <t>Navale</t>
  </si>
  <si>
    <t>Smit</t>
  </si>
  <si>
    <t>Suresh</t>
  </si>
  <si>
    <t>Patel</t>
  </si>
  <si>
    <t>Snehal</t>
  </si>
  <si>
    <t>Kadam</t>
  </si>
  <si>
    <t>Swaroop</t>
  </si>
  <si>
    <t>Sudhir</t>
  </si>
  <si>
    <t>Kenjale</t>
  </si>
  <si>
    <t>Varad</t>
  </si>
  <si>
    <t>Yash</t>
  </si>
  <si>
    <t>Milind</t>
  </si>
  <si>
    <t>Wayal</t>
  </si>
  <si>
    <t>Yuvashankar Narayana</t>
  </si>
  <si>
    <t>Seshagirirao</t>
  </si>
  <si>
    <t>D</t>
  </si>
  <si>
    <t>2020-10-04</t>
  </si>
  <si>
    <t>2006-08-24</t>
  </si>
  <si>
    <t>2005-11-14</t>
  </si>
  <si>
    <t>2006-11-08</t>
  </si>
  <si>
    <t>2005-05-14</t>
  </si>
  <si>
    <t>2006-10-28</t>
  </si>
  <si>
    <t>2005-10-11</t>
  </si>
  <si>
    <t>2006-11-26</t>
  </si>
  <si>
    <t>2005-09-07</t>
  </si>
  <si>
    <t>2005-09-01</t>
  </si>
  <si>
    <t>2006-02-28</t>
  </si>
  <si>
    <t>2006-05-18</t>
  </si>
  <si>
    <t>2005-04-30</t>
  </si>
  <si>
    <t>2005-10-22</t>
  </si>
  <si>
    <t>2005-12-07</t>
  </si>
  <si>
    <t>2007-07-18</t>
  </si>
  <si>
    <t>2006-08-15</t>
  </si>
  <si>
    <t>2006-04-07</t>
  </si>
  <si>
    <t>2006-02-10</t>
  </si>
  <si>
    <t>2006-04-25</t>
  </si>
  <si>
    <t>2006-10-08</t>
  </si>
  <si>
    <t>2005-09-14</t>
  </si>
  <si>
    <t>2006-06-07</t>
  </si>
  <si>
    <t>2005-12-26</t>
  </si>
  <si>
    <t>2006-10-06</t>
  </si>
  <si>
    <t>2006-02-07</t>
  </si>
  <si>
    <t>2006-03-30</t>
  </si>
  <si>
    <t>2006-11-29</t>
  </si>
  <si>
    <t>2006-04-26</t>
  </si>
  <si>
    <t>2006-06-10</t>
  </si>
  <si>
    <t>2005-09-27</t>
  </si>
  <si>
    <t>2006-02-17</t>
  </si>
  <si>
    <t>2006-11-22</t>
  </si>
  <si>
    <t>OMERGA OMERGA OSMANABAD</t>
  </si>
  <si>
    <t>CHINCHWALI MANGAON RAIGAD</t>
  </si>
  <si>
    <t>SANGLI MIRAJ SANGLI</t>
  </si>
  <si>
    <t>DIGHANCHI ATPADI SANGLI</t>
  </si>
  <si>
    <t>SOLAPUR NORTH SOLAPUR SOLAPUR</t>
  </si>
  <si>
    <t>PANDHARPUR PANDHARPUR SOLAPUR</t>
  </si>
  <si>
    <t>JEJURI PURANDAR PUNE</t>
  </si>
  <si>
    <t>PUNE HAVELI PUNE</t>
  </si>
  <si>
    <t>ICHALKARANJI HATKANGALE KOLHAPUR</t>
  </si>
  <si>
    <t>PIMPLARE KH PURANDAR PUNE</t>
  </si>
  <si>
    <t>MALVAN MALVAN SINDHUDURG</t>
  </si>
  <si>
    <t>CHAKHAN KHED PUNE</t>
  </si>
  <si>
    <t>GAVSHI RADHANAGRI KOLHAPUR</t>
  </si>
  <si>
    <t>PHALTAN PHALTAN SATARA</t>
  </si>
  <si>
    <t>VITA KHANAPUR SANGLI</t>
  </si>
  <si>
    <t>PUNE PUNE PUNE</t>
  </si>
  <si>
    <t>KOLHAPUR KARVEER KOLHAPUR</t>
  </si>
  <si>
    <t>HOL BARAMATI PUNE</t>
  </si>
  <si>
    <t>RATNAGIRI RATNAGIRI RATNAGIRI</t>
  </si>
  <si>
    <t>SATARA SATARA SATARA</t>
  </si>
  <si>
    <t>GADHINGLAJ GADHINGLAJ KOLHAPUR</t>
  </si>
  <si>
    <t>ANANTAPUR ANANTAPUR ANANTAPUR</t>
  </si>
  <si>
    <t>Panhala</t>
  </si>
  <si>
    <t>301, B, WING RAJVANSH HEGITHS SECTOR 3, BELPADA, KHARGHAR, MUMBAI. 410210</t>
  </si>
  <si>
    <t>A/P - KORTI, TAL : PANDHARPUR, DIST : SOLAPUR. 416001</t>
  </si>
  <si>
    <t>A/P - PANHALA, TAL : PANHALA, DIST : KOLHAPUR. 416201</t>
  </si>
  <si>
    <t>A / P - MAHUD, TAL : SANGOLA, DIST : SOLAPUR. 413306</t>
  </si>
  <si>
    <t>33/A, SADASHIV PETH, SATARA/ PINCODE : 415002. 415002</t>
  </si>
  <si>
    <t>808, PEW PROPS CHS, SUS ROAD, BANER, PUME, PUNE. 411045. 411045</t>
  </si>
  <si>
    <t>F - 03, RAGHUVEER APPARTMENT, OPP. CHETNA PETROL PUMP, 100 FUTI ROAD, SANGLI. 416416 416416</t>
  </si>
  <si>
    <t>NEAR BANKOT SWAMI MATH, PANDHARPUR. 413304</t>
  </si>
  <si>
    <t>A/P - MAHALUNGE, NANDE ROAD, NEAR ALEWADI STADIUM, PUNE. 411045. 411045</t>
  </si>
  <si>
    <t>A / P - OLD JEJURI, TAL : PURANDAR, DIST : PUNE. 412303</t>
  </si>
  <si>
    <t>AT : MAAN, MARNE VASTI, TAL : MULASHI, DIST : PUNE. 411057. 411057</t>
  </si>
  <si>
    <t>RALHANA APPARTMENT, 100 FT ROAD, NEAR MILITARY CATEEN, SANGLI. 416416. 416416</t>
  </si>
  <si>
    <t>SR NO. 48/46, MANAJI NAGAR, CHANDRAMA CHAYA BUILDING, FLATE NO. 14, NARHE, PUNE. 411041. 411041</t>
  </si>
  <si>
    <t>8/276/1, ARAGE MALA, BEHIND DR ADMUTE HOSPITAL, ICHALKARANJI. 416115</t>
  </si>
  <si>
    <t>LATUR 411041</t>
  </si>
  <si>
    <t>JERIMERI TEMPLE, KUMBHARMATH,MALVAN, DIST : SINDHUDURG. 416606. 416606</t>
  </si>
  <si>
    <t>SHREERAM NIVAS, NANEKARWADI, TALEGAON ROAD, CHAKAN, PUNE. 410501. 410501</t>
  </si>
  <si>
    <t>MORE HEIGHTS, NEAR SHIVCHAITANYA COLONY, AT SHEWALWADI, POST : MANJARIFARAM, SHEWALWADI, PUNE. PINCODE : 412307 412307</t>
  </si>
  <si>
    <t>SAMRAT BUILDING, JADHAV COLONY, LONAND, SATARA. 415521. 415521</t>
  </si>
  <si>
    <t>A/P - BHALEWADI, TAL : KHANAPUR, DIST : SANGLI. 415307</t>
  </si>
  <si>
    <t>SHREERAM SOCIETY, CHANDAN NAGAR, BY PASS, PUNE. 412209</t>
  </si>
  <si>
    <t>ISHWAR KRUPA HOSPITAL, A/P - ARAG, TAL : MIRAJ, DIST : SANGLI. 416401. 416401</t>
  </si>
  <si>
    <t>SHREE DATTA HOSPITAL, PADLI ROAD, BALINGA, KOLHAPUR. 416010. 416010</t>
  </si>
  <si>
    <t>A/P - HOL, 8TH PHATA TAL : BARAMATI, DIST : PUNE. 412306</t>
  </si>
  <si>
    <t>HOUSE NO 555, MAHALUNGE GOAN, NEAR MATH TALIM, PUNE 45. 410501</t>
  </si>
  <si>
    <t>SURVEY NO. 43, PATHARE THUBE NAGAR, SHIVSHAKTI SUPER MARKET, CHANDAN NAGAR, PUNE. 411014. 411014</t>
  </si>
  <si>
    <t>MATRUCHAYA, LAXMI KESHAV SOCIETY, BOARDING ROAD, RATNAGIRI. 415612. 415612</t>
  </si>
  <si>
    <t>A/P - JEJURI, MAHALAXMI CHOWK, TAL : PURANDAR, GADSE AALI, DIST : PUNE. 412303. 412303</t>
  </si>
  <si>
    <t>SHRI RAM KUNJ APPARTMENT, YASHWANT COLONY, VISAWA CAMP, KATHAPUR, TAL : KOREGAON, DIST : SATARA. 415</t>
  </si>
  <si>
    <t>1 A - 103, NEIGHBOURHOOD CNS STD., LOKHANDWALA TOWNSHIP, KANDIWALI (EAST), MUMBAI. 400101</t>
  </si>
  <si>
    <t>A/P - 8 FATTA, HOL, TAL : BARAMATI, DIST : PUNE. 412306</t>
  </si>
  <si>
    <t>SANJEEVAN STAFF QUARTER, A/P - SOMWAR PETH, TAL : PANHALA, DIST : KOLHAPUR. 416201</t>
  </si>
  <si>
    <t xml:space="preserve">745575455711 </t>
  </si>
  <si>
    <t xml:space="preserve">920505945913 </t>
  </si>
  <si>
    <t xml:space="preserve">301937961572 </t>
  </si>
  <si>
    <t xml:space="preserve">672493078628 </t>
  </si>
  <si>
    <t xml:space="preserve">934121258093 </t>
  </si>
  <si>
    <t xml:space="preserve">300764139775 </t>
  </si>
  <si>
    <t xml:space="preserve">587772846764 </t>
  </si>
  <si>
    <t xml:space="preserve">596857022936 </t>
  </si>
  <si>
    <t xml:space="preserve">965207482915 </t>
  </si>
  <si>
    <t xml:space="preserve">381596336523 </t>
  </si>
  <si>
    <t xml:space="preserve">252095656811 </t>
  </si>
  <si>
    <t xml:space="preserve">515005257209 </t>
  </si>
  <si>
    <t xml:space="preserve">500336882106 </t>
  </si>
  <si>
    <t>MARATHA</t>
  </si>
  <si>
    <t>MALI</t>
  </si>
  <si>
    <t>LINGAYAT VANI</t>
  </si>
  <si>
    <t>DHANGAR</t>
  </si>
  <si>
    <t>NHAVI</t>
  </si>
  <si>
    <t>JAIN</t>
  </si>
  <si>
    <t>HINDU</t>
  </si>
  <si>
    <t>PADAMSHALI</t>
  </si>
  <si>
    <t>GUJRATHI</t>
  </si>
  <si>
    <t>KUNBI</t>
  </si>
  <si>
    <t>LINGAYAT</t>
  </si>
  <si>
    <t>SHEGAR</t>
  </si>
  <si>
    <t>BHAVASARAKSHATRIYA</t>
  </si>
  <si>
    <t>RYAN INTERNATIONAL SCHOOL, KHARGHAR, NAVI MUMBAI.</t>
  </si>
  <si>
    <t>SINHGAD PUBLIC SCHOOL, PANDHARPUR</t>
  </si>
  <si>
    <t>SINHGAD PUBLIC SCHOOL, KORTI, PANDHARPUR, DIST : SOLAPUR.</t>
  </si>
  <si>
    <t>PODAR INTERNATIONAL SCHOOL, SATARA</t>
  </si>
  <si>
    <t>LOKSEVA E SCHOOL, PUNE.</t>
  </si>
  <si>
    <t>TAKSHILA SCHOOL, SANGLI.</t>
  </si>
  <si>
    <t>MITCON INTERNATIONAL SCHOOL, PUNE.</t>
  </si>
  <si>
    <t>GURUKUL SCHOOL, JEJURI, TAL : PURANDAR, DIST : PUNE.</t>
  </si>
  <si>
    <t>BLOSSOM PUBLIC SCHOOL, PUNE</t>
  </si>
  <si>
    <t>PODAR INTERNATIONAL SCHOOL, SANGLI.</t>
  </si>
  <si>
    <t>SARHAD SCHOOL, KATRAJ, PUNE.</t>
  </si>
  <si>
    <t>VYANKATRAO HIGH SCHOOL, ICHALKARANJI.</t>
  </si>
  <si>
    <t>SOMESHWAR VIDYALAYA &amp; JR COLLEGE, BARAMATI</t>
  </si>
  <si>
    <t>JAY GANESH ENGLISH MEDIUM SCHOOL, MALVAN.</t>
  </si>
  <si>
    <t>PODAR INTERNATIONAL SCHOOL, CHAKAN</t>
  </si>
  <si>
    <t>SADHANA ENGLISH MEDIUM SCHOOL, HADAPSAR, PUNE</t>
  </si>
  <si>
    <t>ST. ANN'S ENGLISH MEDIUM SCHOOL &amp; JR COLLEGE, LONAND</t>
  </si>
  <si>
    <t>SOU. SHOBHADEVI PAWAR ENGLISH MEDIUM SCHOOL, KHANA</t>
  </si>
  <si>
    <t>AMANORE SCHOOL, HADAPSAR, PUNE</t>
  </si>
  <si>
    <t>KALPAVRUKSHA MODEL SCHOOL, BAILHONGAL, BELGAVI</t>
  </si>
  <si>
    <t>SHRI VASANTRAO JAYAVANTRAO DESHMUKH HIGH SCHOOL, KOLHAPUR.</t>
  </si>
  <si>
    <t>NAV MAHARASHTRA VIDYALAYA &amp; JR COLLEGE, PANDARE, TAL : BARAMATI, DIST : PUNE.</t>
  </si>
  <si>
    <t>BHARATI VIDYAPEETH ENGLISH MEDIUM SCHOOL, PUNE.</t>
  </si>
  <si>
    <t>THE LEXICON INTERNATIONAL SCHOOL, PUNE.</t>
  </si>
  <si>
    <t>SHREEMAN GANGADHAR GOVIND PATWARDHAN ENGLISH MEDIUM SCHOOL, RATNAGIRI.</t>
  </si>
  <si>
    <t>GURUKUL SCHOOL ENGLISH MEDIUM SCHOOL, PURANDAR.</t>
  </si>
  <si>
    <t>PODAR INTERNATIONAL SCHOOL, SATARA.</t>
  </si>
  <si>
    <t>LOKHANDWALA FOUNDATION SCHOOL, MUMBAI.</t>
  </si>
  <si>
    <t>VINODKUMAR GUJAR BAL VIKAS MANDIR, BARAMATI.</t>
  </si>
  <si>
    <t>NARAYANA E TECHNO SCHOOL, BALLARI</t>
  </si>
  <si>
    <t>Nagma</t>
  </si>
  <si>
    <t>Anita</t>
  </si>
  <si>
    <t>Anjali</t>
  </si>
  <si>
    <t>Vidhya</t>
  </si>
  <si>
    <t>Swati</t>
  </si>
  <si>
    <t>Sheetal</t>
  </si>
  <si>
    <t>Vrushali</t>
  </si>
  <si>
    <t>Rupali</t>
  </si>
  <si>
    <t>Sunita</t>
  </si>
  <si>
    <t>Megha</t>
  </si>
  <si>
    <t>Hemlata</t>
  </si>
  <si>
    <t>Shivani</t>
  </si>
  <si>
    <t>Poonam</t>
  </si>
  <si>
    <t>Sarita</t>
  </si>
  <si>
    <t>Vaishali</t>
  </si>
  <si>
    <t>Neeta</t>
  </si>
  <si>
    <t>Urmila</t>
  </si>
  <si>
    <t>Bharati</t>
  </si>
  <si>
    <t>Rashmi</t>
  </si>
  <si>
    <t>Lata</t>
  </si>
  <si>
    <t>Pratima</t>
  </si>
  <si>
    <t>Varsha</t>
  </si>
  <si>
    <t>Nirmala</t>
  </si>
  <si>
    <t>Ujjwala</t>
  </si>
  <si>
    <t>Kapila</t>
  </si>
  <si>
    <t>Smita</t>
  </si>
  <si>
    <t>Sarika</t>
  </si>
  <si>
    <t>Sheeladevi</t>
  </si>
  <si>
    <t>Devibai 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</si>
</sst>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AB2" sqref="AB2:AB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345</v>
      </c>
      <c r="K2" s="4" t="s">
        <v>71</v>
      </c>
      <c r="L2" t="s">
        <v>72</v>
      </c>
      <c r="M2" s="4" t="s">
        <v>73</v>
      </c>
      <c r="N2" s="4"/>
      <c r="P2" s="4">
        <v>9999999999</v>
      </c>
      <c r="R2" s="4"/>
      <c r="S2" s="4" t="s">
        <v>255</v>
      </c>
      <c r="AB2" s="4"/>
      <c r="AQ2" t="s">
        <v>87</v>
      </c>
      <c r="AR2" s="4" t="s">
        <v>400</v>
      </c>
      <c r="AU2" s="4"/>
      <c r="A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>
        <v>2</v>
      </c>
      <c r="J3" s="5" t="s">
        <v>346</v>
      </c>
      <c r="K3" s="4" t="s">
        <v>71</v>
      </c>
      <c r="L3" t="s">
        <v>89</v>
      </c>
      <c r="M3" s="4" t="s">
        <v>73</v>
      </c>
      <c r="N3" s="4" t="s">
        <v>446</v>
      </c>
      <c r="P3" s="4">
        <v>9892635813</v>
      </c>
      <c r="R3" s="4" t="s">
        <v>433</v>
      </c>
      <c r="S3" s="4" t="s">
        <v>258</v>
      </c>
      <c r="AB3" s="4" t="s">
        <v>489</v>
      </c>
      <c r="AQ3" t="s">
        <v>87</v>
      </c>
      <c r="AR3" s="4" t="s">
        <v>401</v>
      </c>
      <c r="AU3" s="4" t="s">
        <v>378</v>
      </c>
      <c r="AY3" s="4" t="s">
        <v>459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3</v>
      </c>
      <c r="J4" s="5" t="s">
        <v>347</v>
      </c>
      <c r="K4" s="4" t="s">
        <v>71</v>
      </c>
      <c r="L4" t="s">
        <v>72</v>
      </c>
      <c r="M4" s="4" t="s">
        <v>91</v>
      </c>
      <c r="N4" s="4" t="s">
        <v>447</v>
      </c>
      <c r="P4" s="4">
        <v>9765435091</v>
      </c>
      <c r="R4" s="4" t="s">
        <v>434</v>
      </c>
      <c r="S4" s="4" t="s">
        <v>261</v>
      </c>
      <c r="AB4" s="4" t="s">
        <v>490</v>
      </c>
      <c r="AQ4" t="s">
        <v>87</v>
      </c>
      <c r="AR4" s="4" t="s">
        <v>402</v>
      </c>
      <c r="AU4" s="4" t="s">
        <v>379</v>
      </c>
      <c r="AY4" s="4" t="s">
        <v>460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I5" s="4">
        <v>4</v>
      </c>
      <c r="J5" s="5" t="s">
        <v>348</v>
      </c>
      <c r="K5" s="4" t="s">
        <v>71</v>
      </c>
      <c r="L5" t="s">
        <v>72</v>
      </c>
      <c r="M5" s="4" t="s">
        <v>73</v>
      </c>
      <c r="N5" s="4" t="s">
        <v>446</v>
      </c>
      <c r="P5" s="4">
        <v>9623280000</v>
      </c>
      <c r="R5" s="4" t="s">
        <v>435</v>
      </c>
      <c r="S5" s="4" t="s">
        <v>264</v>
      </c>
      <c r="AB5" s="4" t="s">
        <v>491</v>
      </c>
      <c r="AQ5" t="s">
        <v>87</v>
      </c>
      <c r="AR5" s="4" t="s">
        <v>403</v>
      </c>
      <c r="AU5" s="4" t="s">
        <v>380</v>
      </c>
      <c r="A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92</v>
      </c>
      <c r="I6" s="4">
        <v>5</v>
      </c>
      <c r="J6" s="5" t="s">
        <v>349</v>
      </c>
      <c r="K6" s="4" t="s">
        <v>71</v>
      </c>
      <c r="L6" t="s">
        <v>72</v>
      </c>
      <c r="M6" s="4" t="s">
        <v>73</v>
      </c>
      <c r="N6" s="4" t="s">
        <v>448</v>
      </c>
      <c r="P6" s="4">
        <v>9421942985</v>
      </c>
      <c r="R6" s="4" t="s">
        <v>436</v>
      </c>
      <c r="S6" s="4" t="s">
        <v>267</v>
      </c>
      <c r="AB6" s="4" t="s">
        <v>492</v>
      </c>
      <c r="AQ6" t="s">
        <v>87</v>
      </c>
      <c r="AR6" s="4" t="s">
        <v>404</v>
      </c>
      <c r="AU6" s="4"/>
      <c r="AY6" s="4" t="s">
        <v>461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H7" t="s">
        <v>92</v>
      </c>
      <c r="I7" s="4">
        <v>6</v>
      </c>
      <c r="J7" s="5" t="s">
        <v>350</v>
      </c>
      <c r="K7" s="4" t="s">
        <v>71</v>
      </c>
      <c r="L7" t="s">
        <v>72</v>
      </c>
      <c r="M7" s="4" t="s">
        <v>73</v>
      </c>
      <c r="N7" s="4" t="s">
        <v>446</v>
      </c>
      <c r="P7" s="4">
        <v>9373164288</v>
      </c>
      <c r="R7" s="4"/>
      <c r="S7" s="4" t="s">
        <v>270</v>
      </c>
      <c r="AB7" s="4" t="s">
        <v>493</v>
      </c>
      <c r="AQ7" t="s">
        <v>87</v>
      </c>
      <c r="AR7" s="4" t="s">
        <v>405</v>
      </c>
      <c r="AU7" s="4" t="s">
        <v>381</v>
      </c>
      <c r="AY7" s="4" t="s">
        <v>462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92</v>
      </c>
      <c r="I8" s="4">
        <v>7</v>
      </c>
      <c r="J8" s="5" t="s">
        <v>351</v>
      </c>
      <c r="K8" s="4" t="s">
        <v>71</v>
      </c>
      <c r="L8" t="s">
        <v>72</v>
      </c>
      <c r="M8" s="4" t="s">
        <v>73</v>
      </c>
      <c r="N8" s="4" t="s">
        <v>448</v>
      </c>
      <c r="P8" s="4">
        <v>9850513021</v>
      </c>
      <c r="R8" s="4"/>
      <c r="S8" s="4" t="s">
        <v>273</v>
      </c>
      <c r="AB8" s="4" t="s">
        <v>494</v>
      </c>
      <c r="AQ8" t="s">
        <v>87</v>
      </c>
      <c r="AR8" s="4" t="s">
        <v>406</v>
      </c>
      <c r="AU8" s="4" t="s">
        <v>382</v>
      </c>
      <c r="AY8" s="4" t="s">
        <v>463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92</v>
      </c>
      <c r="I9" s="4">
        <v>8</v>
      </c>
      <c r="J9" s="5" t="s">
        <v>352</v>
      </c>
      <c r="K9" s="4" t="s">
        <v>88</v>
      </c>
      <c r="L9" t="s">
        <v>72</v>
      </c>
      <c r="M9" s="4" t="s">
        <v>156</v>
      </c>
      <c r="N9" s="4" t="s">
        <v>449</v>
      </c>
      <c r="P9" s="4">
        <v>9975124692</v>
      </c>
      <c r="R9" s="4"/>
      <c r="S9" s="4" t="s">
        <v>276</v>
      </c>
      <c r="AB9" s="4" t="s">
        <v>495</v>
      </c>
      <c r="AQ9" t="s">
        <v>87</v>
      </c>
      <c r="AR9" s="4" t="s">
        <v>407</v>
      </c>
      <c r="AU9" s="4"/>
      <c r="AY9" s="4" t="s">
        <v>464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278</v>
      </c>
      <c r="C10" s="4" t="s">
        <v>273</v>
      </c>
      <c r="D10" s="4" t="s">
        <v>279</v>
      </c>
      <c r="H10" t="s">
        <v>92</v>
      </c>
      <c r="I10" s="4">
        <v>9</v>
      </c>
      <c r="J10" s="5" t="s">
        <v>353</v>
      </c>
      <c r="K10" s="4" t="s">
        <v>71</v>
      </c>
      <c r="L10" t="s">
        <v>72</v>
      </c>
      <c r="M10" s="4" t="s">
        <v>91</v>
      </c>
      <c r="N10" s="4" t="s">
        <v>450</v>
      </c>
      <c r="P10" s="4">
        <v>9423329166</v>
      </c>
      <c r="R10" s="4"/>
      <c r="S10" s="4" t="s">
        <v>273</v>
      </c>
      <c r="AB10" s="4" t="s">
        <v>496</v>
      </c>
      <c r="AQ10" t="s">
        <v>87</v>
      </c>
      <c r="AR10" s="4" t="s">
        <v>408</v>
      </c>
      <c r="AU10" s="4" t="s">
        <v>383</v>
      </c>
      <c r="AY10" s="4" t="s">
        <v>460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92</v>
      </c>
      <c r="I11" s="4">
        <v>10</v>
      </c>
      <c r="J11" s="5" t="s">
        <v>354</v>
      </c>
      <c r="K11" s="4" t="s">
        <v>71</v>
      </c>
      <c r="L11" t="s">
        <v>72</v>
      </c>
      <c r="M11" s="4" t="s">
        <v>73</v>
      </c>
      <c r="N11" s="4" t="s">
        <v>446</v>
      </c>
      <c r="P11" s="4">
        <v>9850409219</v>
      </c>
      <c r="R11" s="4"/>
      <c r="S11" s="4" t="s">
        <v>281</v>
      </c>
      <c r="AB11" s="4" t="s">
        <v>497</v>
      </c>
      <c r="AQ11" t="s">
        <v>87</v>
      </c>
      <c r="AR11" s="4" t="s">
        <v>409</v>
      </c>
      <c r="AU11" s="4"/>
      <c r="AY11" s="4" t="s">
        <v>465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92</v>
      </c>
      <c r="I12" s="4">
        <v>11</v>
      </c>
      <c r="J12" s="5" t="s">
        <v>355</v>
      </c>
      <c r="K12" s="4" t="s">
        <v>88</v>
      </c>
      <c r="L12" t="s">
        <v>72</v>
      </c>
      <c r="M12" s="4" t="s">
        <v>73</v>
      </c>
      <c r="N12" s="4" t="s">
        <v>446</v>
      </c>
      <c r="P12" s="4">
        <v>9822204010</v>
      </c>
      <c r="R12" s="4" t="s">
        <v>437</v>
      </c>
      <c r="S12" s="4" t="s">
        <v>284</v>
      </c>
      <c r="AB12" s="4" t="s">
        <v>498</v>
      </c>
      <c r="AQ12" t="s">
        <v>87</v>
      </c>
      <c r="AR12" s="4" t="s">
        <v>410</v>
      </c>
      <c r="AU12" s="4" t="s">
        <v>384</v>
      </c>
      <c r="AY12" s="4" t="s">
        <v>466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I13" s="4">
        <v>12</v>
      </c>
      <c r="J13" s="5" t="s">
        <v>356</v>
      </c>
      <c r="K13" s="4" t="s">
        <v>71</v>
      </c>
      <c r="L13" t="s">
        <v>72</v>
      </c>
      <c r="M13" s="4" t="s">
        <v>73</v>
      </c>
      <c r="N13" s="4" t="s">
        <v>446</v>
      </c>
      <c r="P13" s="4">
        <v>8600397777</v>
      </c>
      <c r="R13" s="4"/>
      <c r="S13" s="4" t="s">
        <v>287</v>
      </c>
      <c r="AB13" s="4" t="s">
        <v>499</v>
      </c>
      <c r="AQ13" t="s">
        <v>87</v>
      </c>
      <c r="AR13" s="4" t="s">
        <v>411</v>
      </c>
      <c r="AU13" s="4" t="s">
        <v>385</v>
      </c>
      <c r="AY13" s="4" t="s">
        <v>467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H14" t="s">
        <v>92</v>
      </c>
      <c r="I14" s="4">
        <v>13</v>
      </c>
      <c r="J14" s="5" t="s">
        <v>357</v>
      </c>
      <c r="K14" s="4" t="s">
        <v>71</v>
      </c>
      <c r="L14" t="s">
        <v>72</v>
      </c>
      <c r="M14" s="4" t="s">
        <v>73</v>
      </c>
      <c r="N14" s="4" t="s">
        <v>451</v>
      </c>
      <c r="P14" s="4">
        <v>9272829576</v>
      </c>
      <c r="R14" s="4"/>
      <c r="S14" s="4" t="s">
        <v>290</v>
      </c>
      <c r="AB14" s="4" t="s">
        <v>500</v>
      </c>
      <c r="AQ14" t="s">
        <v>87</v>
      </c>
      <c r="AR14" s="4" t="s">
        <v>412</v>
      </c>
      <c r="AU14" s="4"/>
      <c r="AY14" s="4" t="s">
        <v>468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292</v>
      </c>
      <c r="C15" s="4" t="s">
        <v>293</v>
      </c>
      <c r="D15" s="4" t="s">
        <v>294</v>
      </c>
      <c r="H15" t="s">
        <v>92</v>
      </c>
      <c r="I15" s="4">
        <v>14</v>
      </c>
      <c r="J15" s="5" t="s">
        <v>358</v>
      </c>
      <c r="K15" s="4" t="s">
        <v>71</v>
      </c>
      <c r="L15" t="s">
        <v>72</v>
      </c>
      <c r="M15" s="4" t="s">
        <v>73</v>
      </c>
      <c r="N15" s="4" t="s">
        <v>452</v>
      </c>
      <c r="P15" s="4">
        <v>9011046482</v>
      </c>
      <c r="R15" s="4"/>
      <c r="S15" s="4" t="s">
        <v>293</v>
      </c>
      <c r="AB15" s="4" t="s">
        <v>501</v>
      </c>
      <c r="AQ15" t="s">
        <v>87</v>
      </c>
      <c r="AR15" s="4" t="s">
        <v>413</v>
      </c>
      <c r="AU15" s="4" t="s">
        <v>380</v>
      </c>
      <c r="AY15" s="4" t="s">
        <v>469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292</v>
      </c>
      <c r="C16" s="4" t="s">
        <v>295</v>
      </c>
      <c r="D16" s="4" t="s">
        <v>296</v>
      </c>
      <c r="H16" t="s">
        <v>92</v>
      </c>
      <c r="I16" s="4">
        <v>15</v>
      </c>
      <c r="J16" s="5" t="s">
        <v>359</v>
      </c>
      <c r="K16" s="4" t="s">
        <v>71</v>
      </c>
      <c r="L16" t="s">
        <v>72</v>
      </c>
      <c r="M16" s="4" t="s">
        <v>73</v>
      </c>
      <c r="N16" s="4" t="s">
        <v>453</v>
      </c>
      <c r="P16" s="4">
        <v>9890481579</v>
      </c>
      <c r="R16" s="4" t="s">
        <v>438</v>
      </c>
      <c r="S16" s="4" t="s">
        <v>295</v>
      </c>
      <c r="AB16" s="4" t="s">
        <v>502</v>
      </c>
      <c r="AQ16" t="s">
        <v>87</v>
      </c>
      <c r="AR16" s="4" t="s">
        <v>414</v>
      </c>
      <c r="AU16" s="4" t="s">
        <v>386</v>
      </c>
      <c r="AY16" s="4" t="s">
        <v>470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I17" s="4">
        <v>16</v>
      </c>
      <c r="J17" s="5" t="s">
        <v>360</v>
      </c>
      <c r="K17" s="4" t="s">
        <v>71</v>
      </c>
      <c r="L17" t="s">
        <v>72</v>
      </c>
      <c r="M17" s="4" t="s">
        <v>156</v>
      </c>
      <c r="N17" s="4" t="s">
        <v>452</v>
      </c>
      <c r="P17" s="4">
        <v>9766171852</v>
      </c>
      <c r="R17" s="4"/>
      <c r="S17" s="4" t="s">
        <v>298</v>
      </c>
      <c r="AB17" s="4" t="s">
        <v>503</v>
      </c>
      <c r="AQ17" t="s">
        <v>87</v>
      </c>
      <c r="AR17" s="4" t="s">
        <v>415</v>
      </c>
      <c r="AU17" s="4" t="s">
        <v>387</v>
      </c>
      <c r="AY17" s="4" t="s">
        <v>471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92</v>
      </c>
      <c r="I18" s="4">
        <v>17</v>
      </c>
      <c r="J18" s="5" t="s">
        <v>361</v>
      </c>
      <c r="K18" s="4" t="s">
        <v>71</v>
      </c>
      <c r="L18" t="s">
        <v>72</v>
      </c>
      <c r="M18" s="4" t="s">
        <v>73</v>
      </c>
      <c r="N18" s="4" t="s">
        <v>454</v>
      </c>
      <c r="P18" s="4">
        <v>9421145779</v>
      </c>
      <c r="R18" s="4"/>
      <c r="S18" s="4" t="s">
        <v>301</v>
      </c>
      <c r="AB18" s="4" t="s">
        <v>504</v>
      </c>
      <c r="AQ18" t="s">
        <v>87</v>
      </c>
      <c r="AR18" s="4" t="s">
        <v>416</v>
      </c>
      <c r="AU18" s="4" t="s">
        <v>388</v>
      </c>
      <c r="AY18" s="4" t="s">
        <v>472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300</v>
      </c>
      <c r="C19" s="4" t="s">
        <v>303</v>
      </c>
      <c r="D19" s="4" t="s">
        <v>304</v>
      </c>
      <c r="H19" t="s">
        <v>92</v>
      </c>
      <c r="I19" s="4">
        <v>18</v>
      </c>
      <c r="J19" s="5" t="s">
        <v>362</v>
      </c>
      <c r="K19" s="4" t="s">
        <v>71</v>
      </c>
      <c r="L19" t="s">
        <v>72</v>
      </c>
      <c r="M19" s="4" t="s">
        <v>73</v>
      </c>
      <c r="N19" s="4" t="s">
        <v>446</v>
      </c>
      <c r="P19" s="4">
        <v>8888415299</v>
      </c>
      <c r="R19" s="4"/>
      <c r="S19" s="4" t="s">
        <v>303</v>
      </c>
      <c r="AB19" s="4" t="s">
        <v>505</v>
      </c>
      <c r="AQ19" t="s">
        <v>87</v>
      </c>
      <c r="AR19" s="4" t="s">
        <v>417</v>
      </c>
      <c r="AU19" s="4" t="s">
        <v>389</v>
      </c>
      <c r="AY19" s="4" t="s">
        <v>473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305</v>
      </c>
      <c r="C20" s="4" t="s">
        <v>306</v>
      </c>
      <c r="D20" s="4" t="s">
        <v>307</v>
      </c>
      <c r="H20" t="s">
        <v>92</v>
      </c>
      <c r="I20" s="4">
        <v>19</v>
      </c>
      <c r="J20" s="5" t="s">
        <v>363</v>
      </c>
      <c r="K20" s="4" t="s">
        <v>71</v>
      </c>
      <c r="L20" t="s">
        <v>72</v>
      </c>
      <c r="M20" s="4" t="s">
        <v>73</v>
      </c>
      <c r="N20" s="4" t="s">
        <v>446</v>
      </c>
      <c r="P20" s="4">
        <v>7038219002</v>
      </c>
      <c r="R20" s="4"/>
      <c r="S20" s="4" t="s">
        <v>306</v>
      </c>
      <c r="AB20" s="4" t="s">
        <v>506</v>
      </c>
      <c r="AQ20" t="s">
        <v>87</v>
      </c>
      <c r="AR20" s="4" t="s">
        <v>418</v>
      </c>
      <c r="AU20" s="4" t="s">
        <v>390</v>
      </c>
      <c r="AY20" s="4" t="s">
        <v>474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308</v>
      </c>
      <c r="C21" s="4" t="s">
        <v>309</v>
      </c>
      <c r="D21" s="4" t="s">
        <v>310</v>
      </c>
      <c r="H21" t="s">
        <v>92</v>
      </c>
      <c r="I21" s="4">
        <v>20</v>
      </c>
      <c r="J21" s="5" t="s">
        <v>364</v>
      </c>
      <c r="K21" s="4" t="s">
        <v>88</v>
      </c>
      <c r="L21" t="s">
        <v>72</v>
      </c>
      <c r="M21" s="4" t="s">
        <v>73</v>
      </c>
      <c r="N21" s="4" t="s">
        <v>446</v>
      </c>
      <c r="P21" s="4">
        <v>9890590599</v>
      </c>
      <c r="R21" s="4"/>
      <c r="S21" s="4" t="s">
        <v>309</v>
      </c>
      <c r="AB21" s="4" t="s">
        <v>507</v>
      </c>
      <c r="AQ21" t="s">
        <v>87</v>
      </c>
      <c r="AR21" s="4" t="s">
        <v>419</v>
      </c>
      <c r="AU21" s="4" t="s">
        <v>391</v>
      </c>
      <c r="AY21" s="4" t="s">
        <v>475</v>
      </c>
      <c r="XT21" t="s">
        <v>231</v>
      </c>
      <c r="YC21" t="s">
        <v>232</v>
      </c>
      <c r="YF21" t="s">
        <v>122</v>
      </c>
      <c r="YG21" t="s">
        <v>233</v>
      </c>
    </row>
    <row r="22" spans="1:657">
      <c r="A22" s="4">
        <v>21</v>
      </c>
      <c r="B22" s="4" t="s">
        <v>311</v>
      </c>
      <c r="C22" s="4" t="s">
        <v>312</v>
      </c>
      <c r="D22" s="4" t="s">
        <v>313</v>
      </c>
      <c r="H22" t="s">
        <v>92</v>
      </c>
      <c r="I22" s="4">
        <v>21</v>
      </c>
      <c r="J22" s="5" t="s">
        <v>365</v>
      </c>
      <c r="K22" s="4" t="s">
        <v>88</v>
      </c>
      <c r="L22" t="s">
        <v>72</v>
      </c>
      <c r="M22" s="4" t="s">
        <v>73</v>
      </c>
      <c r="N22" s="4" t="s">
        <v>446</v>
      </c>
      <c r="P22" s="4">
        <v>8594068918</v>
      </c>
      <c r="R22" s="4" t="s">
        <v>439</v>
      </c>
      <c r="S22" s="4" t="s">
        <v>312</v>
      </c>
      <c r="AB22" s="4" t="s">
        <v>490</v>
      </c>
      <c r="AQ22" t="s">
        <v>87</v>
      </c>
      <c r="AR22" s="4" t="s">
        <v>420</v>
      </c>
      <c r="AU22" s="4" t="s">
        <v>392</v>
      </c>
      <c r="AY22" s="4" t="s">
        <v>476</v>
      </c>
      <c r="XT22" t="s">
        <v>234</v>
      </c>
      <c r="YC22" t="s">
        <v>235</v>
      </c>
      <c r="YG22" t="s">
        <v>236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92</v>
      </c>
      <c r="I23" s="4">
        <v>22</v>
      </c>
      <c r="J23" s="5" t="s">
        <v>366</v>
      </c>
      <c r="K23" s="4" t="s">
        <v>71</v>
      </c>
      <c r="L23" t="s">
        <v>72</v>
      </c>
      <c r="M23" s="4" t="s">
        <v>91</v>
      </c>
      <c r="N23" s="4" t="s">
        <v>455</v>
      </c>
      <c r="P23" s="4">
        <v>9822022491</v>
      </c>
      <c r="R23" s="4"/>
      <c r="S23" s="4" t="s">
        <v>315</v>
      </c>
      <c r="AB23" s="4" t="s">
        <v>508</v>
      </c>
      <c r="AQ23" t="s">
        <v>87</v>
      </c>
      <c r="AR23" s="4" t="s">
        <v>421</v>
      </c>
      <c r="AU23" s="4" t="s">
        <v>393</v>
      </c>
      <c r="AY23" s="4" t="s">
        <v>477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317</v>
      </c>
      <c r="C24" s="4" t="s">
        <v>255</v>
      </c>
      <c r="D24" s="4" t="s">
        <v>318</v>
      </c>
      <c r="H24" t="s">
        <v>92</v>
      </c>
      <c r="I24" s="4">
        <v>23</v>
      </c>
      <c r="J24" s="5" t="s">
        <v>367</v>
      </c>
      <c r="K24" s="4" t="s">
        <v>71</v>
      </c>
      <c r="L24" t="s">
        <v>72</v>
      </c>
      <c r="M24" s="4" t="s">
        <v>73</v>
      </c>
      <c r="N24" s="4" t="s">
        <v>456</v>
      </c>
      <c r="P24" s="4">
        <v>9421221411</v>
      </c>
      <c r="R24" s="4"/>
      <c r="S24" s="4" t="s">
        <v>255</v>
      </c>
      <c r="AB24" s="4" t="s">
        <v>509</v>
      </c>
      <c r="AQ24" t="s">
        <v>87</v>
      </c>
      <c r="AR24" s="4" t="s">
        <v>422</v>
      </c>
      <c r="AU24" s="4"/>
      <c r="AY24" s="4" t="s">
        <v>478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319</v>
      </c>
      <c r="C25" s="4" t="s">
        <v>320</v>
      </c>
      <c r="D25" s="4" t="s">
        <v>294</v>
      </c>
      <c r="H25" t="s">
        <v>92</v>
      </c>
      <c r="I25" s="4">
        <v>24</v>
      </c>
      <c r="J25" s="5" t="s">
        <v>368</v>
      </c>
      <c r="K25" s="4" t="s">
        <v>71</v>
      </c>
      <c r="L25" t="s">
        <v>72</v>
      </c>
      <c r="M25" s="4" t="s">
        <v>73</v>
      </c>
      <c r="N25" s="4" t="s">
        <v>446</v>
      </c>
      <c r="P25" s="4">
        <v>9850963707</v>
      </c>
      <c r="R25" s="4"/>
      <c r="S25" s="4" t="s">
        <v>320</v>
      </c>
      <c r="AB25" s="4" t="s">
        <v>510</v>
      </c>
      <c r="AQ25" t="s">
        <v>87</v>
      </c>
      <c r="AR25" s="4" t="s">
        <v>423</v>
      </c>
      <c r="AU25" s="4" t="s">
        <v>394</v>
      </c>
      <c r="AY25" s="4" t="s">
        <v>479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321</v>
      </c>
      <c r="C26" s="4" t="s">
        <v>322</v>
      </c>
      <c r="D26" s="4" t="s">
        <v>323</v>
      </c>
      <c r="H26" t="s">
        <v>92</v>
      </c>
      <c r="I26" s="4">
        <v>25</v>
      </c>
      <c r="J26" s="5" t="s">
        <v>369</v>
      </c>
      <c r="K26" s="4" t="s">
        <v>71</v>
      </c>
      <c r="L26" t="s">
        <v>72</v>
      </c>
      <c r="M26" s="4" t="s">
        <v>156</v>
      </c>
      <c r="N26" s="4" t="s">
        <v>449</v>
      </c>
      <c r="P26" s="4">
        <v>9960177259</v>
      </c>
      <c r="R26" s="4" t="s">
        <v>440</v>
      </c>
      <c r="S26" s="4" t="s">
        <v>322</v>
      </c>
      <c r="AB26" s="4" t="s">
        <v>511</v>
      </c>
      <c r="AQ26" t="s">
        <v>87</v>
      </c>
      <c r="AR26" s="4" t="s">
        <v>424</v>
      </c>
      <c r="AU26" s="4" t="s">
        <v>395</v>
      </c>
      <c r="AY26" s="4" t="s">
        <v>480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H27" t="s">
        <v>92</v>
      </c>
      <c r="I27" s="4">
        <v>26</v>
      </c>
      <c r="J27" s="5" t="s">
        <v>370</v>
      </c>
      <c r="K27" s="4" t="s">
        <v>71</v>
      </c>
      <c r="L27" t="s">
        <v>72</v>
      </c>
      <c r="M27" s="4" t="s">
        <v>73</v>
      </c>
      <c r="N27" s="4" t="s">
        <v>446</v>
      </c>
      <c r="P27" s="4">
        <v>7385854126</v>
      </c>
      <c r="R27" s="4" t="s">
        <v>441</v>
      </c>
      <c r="S27" s="4" t="s">
        <v>325</v>
      </c>
      <c r="AB27" s="4" t="s">
        <v>512</v>
      </c>
      <c r="AQ27" t="s">
        <v>87</v>
      </c>
      <c r="AR27" s="4" t="s">
        <v>425</v>
      </c>
      <c r="AU27" s="4" t="s">
        <v>393</v>
      </c>
      <c r="AY27" s="4" t="s">
        <v>481</v>
      </c>
      <c r="YG27" t="s">
        <v>249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5" t="s">
        <v>371</v>
      </c>
      <c r="K28" s="4" t="s">
        <v>71</v>
      </c>
      <c r="L28" t="s">
        <v>72</v>
      </c>
      <c r="M28" s="4" t="s">
        <v>73</v>
      </c>
      <c r="N28" s="4" t="s">
        <v>446</v>
      </c>
      <c r="P28" s="4">
        <v>9922451749</v>
      </c>
      <c r="R28" s="4"/>
      <c r="S28" s="4" t="s">
        <v>328</v>
      </c>
      <c r="AB28" s="4" t="s">
        <v>493</v>
      </c>
      <c r="AQ28" t="s">
        <v>87</v>
      </c>
      <c r="AR28" s="4" t="s">
        <v>426</v>
      </c>
      <c r="AU28" s="4" t="s">
        <v>385</v>
      </c>
      <c r="AY28" s="4" t="s">
        <v>482</v>
      </c>
      <c r="YG28" t="s">
        <v>250</v>
      </c>
    </row>
    <row r="29" spans="1:657">
      <c r="A29" s="4">
        <v>28</v>
      </c>
      <c r="B29" s="4" t="s">
        <v>330</v>
      </c>
      <c r="C29" s="4" t="s">
        <v>331</v>
      </c>
      <c r="D29" s="4" t="s">
        <v>332</v>
      </c>
      <c r="H29" t="s">
        <v>92</v>
      </c>
      <c r="I29" s="4">
        <v>28</v>
      </c>
      <c r="J29" s="5" t="s">
        <v>372</v>
      </c>
      <c r="K29" s="4" t="s">
        <v>71</v>
      </c>
      <c r="L29" t="s">
        <v>72</v>
      </c>
      <c r="M29" s="4" t="s">
        <v>73</v>
      </c>
      <c r="N29" s="4" t="s">
        <v>454</v>
      </c>
      <c r="P29" s="4">
        <v>9423296811</v>
      </c>
      <c r="R29" s="4"/>
      <c r="S29" s="4" t="s">
        <v>331</v>
      </c>
      <c r="AB29" s="4" t="s">
        <v>513</v>
      </c>
      <c r="AQ29" t="s">
        <v>87</v>
      </c>
      <c r="AR29" s="4" t="s">
        <v>427</v>
      </c>
      <c r="AU29" s="4" t="s">
        <v>396</v>
      </c>
      <c r="AY29" s="4" t="s">
        <v>483</v>
      </c>
      <c r="YG29" t="s">
        <v>251</v>
      </c>
    </row>
    <row r="30" spans="1:657">
      <c r="A30" s="4">
        <v>29</v>
      </c>
      <c r="B30" s="4" t="s">
        <v>333</v>
      </c>
      <c r="C30" s="4" t="s">
        <v>281</v>
      </c>
      <c r="D30" s="4" t="s">
        <v>334</v>
      </c>
      <c r="H30" t="s">
        <v>92</v>
      </c>
      <c r="I30" s="4">
        <v>29</v>
      </c>
      <c r="J30" s="5" t="s">
        <v>373</v>
      </c>
      <c r="K30" s="4" t="s">
        <v>88</v>
      </c>
      <c r="L30" t="s">
        <v>72</v>
      </c>
      <c r="M30" s="4" t="s">
        <v>73</v>
      </c>
      <c r="N30" s="4"/>
      <c r="P30" s="4">
        <v>9011891919</v>
      </c>
      <c r="R30" s="4"/>
      <c r="S30" s="4" t="s">
        <v>281</v>
      </c>
      <c r="AB30" s="4" t="s">
        <v>511</v>
      </c>
      <c r="AQ30" t="s">
        <v>87</v>
      </c>
      <c r="AR30" s="4" t="s">
        <v>428</v>
      </c>
      <c r="AU30" s="4"/>
      <c r="AY30" s="4" t="s">
        <v>484</v>
      </c>
      <c r="YG30" t="s">
        <v>252</v>
      </c>
    </row>
    <row r="31" spans="1:657">
      <c r="A31" s="4">
        <v>30</v>
      </c>
      <c r="B31" s="4" t="s">
        <v>335</v>
      </c>
      <c r="C31" s="4" t="s">
        <v>336</v>
      </c>
      <c r="D31" s="4" t="s">
        <v>337</v>
      </c>
      <c r="H31" t="s">
        <v>92</v>
      </c>
      <c r="I31" s="4">
        <v>30</v>
      </c>
      <c r="J31" s="5" t="s">
        <v>374</v>
      </c>
      <c r="K31" s="4" t="s">
        <v>71</v>
      </c>
      <c r="L31" t="s">
        <v>72</v>
      </c>
      <c r="M31" s="4" t="s">
        <v>73</v>
      </c>
      <c r="N31" s="4" t="s">
        <v>446</v>
      </c>
      <c r="P31" s="4">
        <v>9130330009</v>
      </c>
      <c r="R31" s="4" t="s">
        <v>442</v>
      </c>
      <c r="S31" s="4" t="s">
        <v>336</v>
      </c>
      <c r="AB31" s="4" t="s">
        <v>514</v>
      </c>
      <c r="AQ31" t="s">
        <v>87</v>
      </c>
      <c r="AR31" s="4" t="s">
        <v>429</v>
      </c>
      <c r="AU31" s="4" t="s">
        <v>397</v>
      </c>
      <c r="AY31" s="4" t="s">
        <v>485</v>
      </c>
      <c r="YG31" t="s">
        <v>253</v>
      </c>
    </row>
    <row r="32" spans="1:657">
      <c r="A32" s="4">
        <v>31</v>
      </c>
      <c r="B32" s="4" t="s">
        <v>338</v>
      </c>
      <c r="C32" s="4" t="s">
        <v>331</v>
      </c>
      <c r="D32" s="4" t="s">
        <v>294</v>
      </c>
      <c r="H32" t="s">
        <v>92</v>
      </c>
      <c r="I32" s="4">
        <v>31</v>
      </c>
      <c r="J32" s="5" t="s">
        <v>375</v>
      </c>
      <c r="K32" s="4" t="s">
        <v>71</v>
      </c>
      <c r="L32" t="s">
        <v>72</v>
      </c>
      <c r="M32" s="4" t="s">
        <v>73</v>
      </c>
      <c r="N32" s="4" t="s">
        <v>456</v>
      </c>
      <c r="P32" s="4">
        <v>9223444050</v>
      </c>
      <c r="R32" s="4" t="s">
        <v>443</v>
      </c>
      <c r="S32" s="4" t="s">
        <v>331</v>
      </c>
      <c r="AB32" s="4" t="s">
        <v>515</v>
      </c>
      <c r="AQ32" t="s">
        <v>87</v>
      </c>
      <c r="AR32" s="4" t="s">
        <v>430</v>
      </c>
      <c r="AU32" s="4" t="s">
        <v>398</v>
      </c>
      <c r="AY32" s="4" t="s">
        <v>486</v>
      </c>
      <c r="YG32" t="s">
        <v>84</v>
      </c>
    </row>
    <row r="33" spans="1:657">
      <c r="A33" s="4">
        <v>32</v>
      </c>
      <c r="B33" s="4" t="s">
        <v>339</v>
      </c>
      <c r="C33" s="4" t="s">
        <v>340</v>
      </c>
      <c r="D33" s="4" t="s">
        <v>341</v>
      </c>
      <c r="H33" t="s">
        <v>92</v>
      </c>
      <c r="I33" s="4">
        <v>32</v>
      </c>
      <c r="J33" s="5" t="s">
        <v>376</v>
      </c>
      <c r="K33" s="4" t="s">
        <v>71</v>
      </c>
      <c r="L33" t="s">
        <v>72</v>
      </c>
      <c r="M33" s="4" t="s">
        <v>156</v>
      </c>
      <c r="N33" s="4" t="s">
        <v>457</v>
      </c>
      <c r="P33" s="4">
        <v>9423250199</v>
      </c>
      <c r="R33" s="4" t="s">
        <v>444</v>
      </c>
      <c r="S33" s="4" t="s">
        <v>340</v>
      </c>
      <c r="AB33" s="4" t="s">
        <v>516</v>
      </c>
      <c r="AQ33" t="s">
        <v>87</v>
      </c>
      <c r="AR33" s="4" t="s">
        <v>431</v>
      </c>
      <c r="AU33" s="4" t="s">
        <v>395</v>
      </c>
      <c r="AY33" s="4" t="s">
        <v>487</v>
      </c>
      <c r="YG33" t="s">
        <v>122</v>
      </c>
    </row>
    <row r="34" spans="1:657">
      <c r="A34" s="4">
        <v>33</v>
      </c>
      <c r="B34" s="4" t="s">
        <v>342</v>
      </c>
      <c r="C34" s="4" t="s">
        <v>343</v>
      </c>
      <c r="D34" s="4" t="s">
        <v>344</v>
      </c>
      <c r="H34" t="s">
        <v>92</v>
      </c>
      <c r="I34" s="4">
        <v>33</v>
      </c>
      <c r="J34" s="5" t="s">
        <v>377</v>
      </c>
      <c r="K34" s="4" t="s">
        <v>71</v>
      </c>
      <c r="L34" t="s">
        <v>72</v>
      </c>
      <c r="M34" s="4" t="s">
        <v>73</v>
      </c>
      <c r="N34" s="4" t="s">
        <v>458</v>
      </c>
      <c r="P34" s="4">
        <v>9822147595</v>
      </c>
      <c r="R34" s="4" t="s">
        <v>445</v>
      </c>
      <c r="S34" s="4" t="s">
        <v>343</v>
      </c>
      <c r="AB34" s="4" t="s">
        <v>517</v>
      </c>
      <c r="AQ34" t="s">
        <v>87</v>
      </c>
      <c r="AR34" s="4" t="s">
        <v>432</v>
      </c>
      <c r="AU34" s="4" t="s">
        <v>399</v>
      </c>
      <c r="AY34" s="4" t="s">
        <v>488</v>
      </c>
    </row>
    <row r="35" spans="1:657">
      <c r="A35" s="4"/>
      <c r="J35" s="6"/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vidyalekha</cp:lastModifiedBy>
  <dcterms:created xsi:type="dcterms:W3CDTF">2020-12-09T04:11:06Z</dcterms:created>
  <dcterms:modified xsi:type="dcterms:W3CDTF">2020-12-10T07:59:17Z</dcterms:modified>
  <cp:category>Excel</cp:category>
</cp:coreProperties>
</file>