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1M10A" sheetId="1" r:id="rId1"/>
  </sheets>
  <externalReferences>
    <externalReference r:id="rId2"/>
  </externalReferences>
  <definedNames>
    <definedName name="a">[1]IV!$YF$1:$YF$22</definedName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q">[1]IV!$YG$1:$YG$33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'2021M10A'!$YK$1:$YK$9</definedName>
    <definedName name="student_category">'2021M10A'!$XT$1:$XT$26</definedName>
    <definedName name="yesno">'2021M10A'!$YL$1:$YL$2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<sst xmlns="http://schemas.openxmlformats.org/spreadsheetml/2006/main" count="389" uniqueCount="276">
  <si>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</si>
  <si>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</si>
  <si>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</si>
  <si>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</si>
  <si>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</si>
  <si>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</si>
  <si>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</si>
  <si>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</si>
  <si>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</si>
  <si>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</si>
  <si>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</si>
  <si>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</si>
  <si>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</si>
  <si>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</si>
  <si>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</si>
  <si>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</si>
  <si>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</si>
  <si>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</si>
  <si>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</si>
  <si>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</si>
  <si>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</si>
  <si>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</si>
  <si>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</si>
  <si>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</si>
  <si>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</si>
  <si>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</si>
  <si>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</si>
  <si>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</si>
  <si>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</si>
  <si>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</si>
  <si>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</si>
  <si>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</si>
  <si>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</si>
  <si>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</si>
  <si>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</si>
  <si>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</si>
  <si>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</si>
  <si>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</si>
  <si>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</si>
  <si>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</si>
  <si>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</si>
  <si>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</si>
  <si>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</si>
  <si>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</si>
  <si>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</si>
  <si>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</si>
  <si>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</si>
  <si>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</si>
  <si>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</si>
  <si>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</si>
  <si>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</si>
  <si>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</si>
  <si>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</si>
  <si>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</si>
  <si>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</si>
  <si>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</si>
  <si>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</si>
  <si>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</si>
  <si>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</si>
  <si>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</si>
  <si>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</si>
  <si>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</si>
  <si>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</si>
  <si>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</si>
  <si>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</si>
  <si>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</si>
  <si>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</si>
  <si>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</si>
  <si>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</si>
  <si>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</si>
  <si>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</si>
  <si>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</si>
  <si>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</si>
  <si>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</si>
  <si>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</si>
  <si>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</si>
  <si>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</si>
  <si>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</si>
  <si>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</si>
  <si>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</si>
  <si>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</si>
  <si>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</si>
  <si>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</si>
  <si>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</si>
  <si>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</si>
  <si>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</si>
  <si>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</si>
  <si>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</si>
  <si>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</si>
  <si>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</si>
  <si>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</si>
  <si>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</si>
  <si>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</si>
  <si>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</si>
  <si>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</si>
  <si>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</si>
  <si>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</si>
  <si>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</si>
  <si>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</si>
  <si>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</si>
  <si>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</si>
  <si>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</si>
  <si>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</si>
  <si>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</si>
  <si>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</si>
  <si>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</si>
  <si>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</si>
  <si>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</si>
  <si>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</si>
  <si>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</si>
  <si>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</si>
  <si>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</si>
  <si>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</si>
  <si>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</si>
  <si>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</si>
  <si>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</si>
  <si>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</si>
  <si>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</si>
  <si>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</si>
  <si>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</si>
  <si>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</si>
  <si>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</si>
  <si>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</si>
  <si>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</si>
  <si>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</si>
  <si>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</si>
  <si>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</si>
  <si>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</si>
  <si>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</si>
  <si>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</si>
  <si>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</si>
  <si>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</si>
  <si>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</si>
  <si>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</si>
  <si>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</si>
  <si>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</si>
  <si>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</si>
  <si>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</si>
  <si>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</si>
  <si>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</si>
  <si>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</si>
  <si>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</si>
  <si>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</si>
  <si>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</si>
  <si>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</si>
  <si>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</si>
  <si>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</si>
  <si>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</si>
  <si>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</si>
  <si>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</si>
  <si>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</si>
  <si>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</si>
  <si>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</si>
  <si>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</si>
  <si>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</si>
  <si>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</si>
  <si>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</si>
  <si>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</si>
  <si>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</si>
  <si>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</si>
  <si>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</si>
  <si>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</si>
  <si>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</si>
  <si>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</si>
  <si>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</si>
  <si>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</si>
  <si>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</si>
  <si>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</si>
  <si>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</si>
  <si>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</si>
  <si>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</si>
  <si>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</si>
  <si>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</si>
  <si>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</si>
  <si>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</si>
  <si>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</si>
  <si>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</si>
  <si>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</si>
  <si>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</si>
  <si>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</si>
  <si>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</si>
  <si>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</si>
  <si>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</si>
  <si>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</si>
  <si>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</si>
  <si>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</si>
  <si>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</si>
  <si>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</si>
  <si>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</si>
  <si>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</si>
  <si>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</si>
  <si>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</si>
  <si>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</si>
  <si>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</si>
  <si>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</si>
  <si>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</si>
  <si>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</si>
  <si>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</si>
  <si>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</si>
  <si>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</si>
  <si>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</si>
  <si>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</si>
  <si>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</si>
  <si>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</si>
  <si>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</si>
  <si>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</si>
  <si>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</si>
  <si>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</si>
  <si>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</si>
  <si>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</si>
  <si>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</si>
  <si>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</si>
  <si>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</si>
  <si>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</si>
  <si>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</si>
  <si>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</si>
  <si>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</si>
  <si>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</si>
  <si>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</si>
  <si>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</si>
  <si>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</si>
  <si>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</si>
  <si>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</si>
  <si>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</si>
  <si>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</si>
  <si>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</si>
  <si>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</si>
  <si>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</si>
  <si>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</si>
  <si>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</si>
  <si>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</si>
  <si>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</si>
  <si>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</si>
  <si>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</si>
  <si>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</si>
  <si>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</si>
  <si>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</si>
  <si>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</si>
  <si>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</si>
  <si>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</si>
  <si>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</si>
  <si>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</si>
  <si>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</si>
  <si>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</si>
  <si>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</si>
  <si>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</si>
  <si>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</si>
  <si>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</si>
  <si>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</si>
  <si>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</si>
  <si>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</si>
  <si>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</si>
  <si>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</si>
  <si>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</si>
  <si>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</si>
  <si>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</si>
  <si>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LAXMAN</t>
  </si>
  <si>
    <t>DHUMAL</t>
  </si>
  <si>
    <t>HINDU</t>
  </si>
  <si>
    <t>MARATHA</t>
  </si>
  <si>
    <t>2021M04A</t>
  </si>
  <si>
    <t xml:space="preserve">SARTHAK </t>
  </si>
  <si>
    <t>SANJAY</t>
  </si>
  <si>
    <t>ROTE</t>
  </si>
  <si>
    <t>SANSKAR</t>
  </si>
  <si>
    <t>SAMBHAJI</t>
  </si>
  <si>
    <t>KUMBHARKAR</t>
  </si>
  <si>
    <t>PARTH</t>
  </si>
  <si>
    <t xml:space="preserve">SUNIL </t>
  </si>
  <si>
    <t>RAWANI</t>
  </si>
  <si>
    <t>TEJA</t>
  </si>
  <si>
    <t>NAVNATH</t>
  </si>
  <si>
    <t>VAIRAL</t>
  </si>
  <si>
    <t>DHYANCHAND</t>
  </si>
  <si>
    <t>BABASO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</si>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</sst>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students21-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"/>
      <sheetName val="V"/>
      <sheetName val="VI"/>
      <sheetName val="VII"/>
      <sheetName val="VIII"/>
      <sheetName val="IX"/>
      <sheetName val="X"/>
      <sheetName val="XI"/>
      <sheetName val="XII"/>
    </sheetNames>
    <sheetDataSet>
      <sheetData sheetId="0">
        <row r="1">
          <cell r="YF1" t="str">
            <v>Service</v>
          </cell>
          <cell r="YG1" t="str">
            <v>M.ED.</v>
          </cell>
        </row>
        <row r="2">
          <cell r="YF2" t="str">
            <v>Self Employeed</v>
          </cell>
          <cell r="YG2" t="str">
            <v>B.ED.</v>
          </cell>
        </row>
        <row r="3">
          <cell r="YF3" t="str">
            <v>Business</v>
          </cell>
          <cell r="YG3" t="str">
            <v>D.ED.</v>
          </cell>
        </row>
        <row r="4">
          <cell r="YF4" t="str">
            <v>Professional</v>
          </cell>
          <cell r="YG4" t="str">
            <v>BACHELORS</v>
          </cell>
        </row>
        <row r="5">
          <cell r="YF5" t="str">
            <v>Govt. Service</v>
          </cell>
          <cell r="YG5" t="str">
            <v>MASTERS</v>
          </cell>
        </row>
        <row r="6">
          <cell r="YF6" t="str">
            <v>Agriculture</v>
          </cell>
          <cell r="YG6" t="str">
            <v>DIPLOMA</v>
          </cell>
        </row>
        <row r="7">
          <cell r="YF7" t="str">
            <v>Homemaker</v>
          </cell>
          <cell r="YG7" t="str">
            <v>MBBS</v>
          </cell>
        </row>
        <row r="8">
          <cell r="YF8" t="str">
            <v>House wife</v>
          </cell>
          <cell r="YG8" t="str">
            <v>BAMS</v>
          </cell>
        </row>
        <row r="9">
          <cell r="YF9" t="str">
            <v>Advocate</v>
          </cell>
          <cell r="YG9" t="str">
            <v>BE</v>
          </cell>
        </row>
        <row r="10">
          <cell r="YF10" t="str">
            <v>Army</v>
          </cell>
          <cell r="YG10" t="str">
            <v>BSC</v>
          </cell>
        </row>
        <row r="11">
          <cell r="YF11" t="str">
            <v>C.R.P.F</v>
          </cell>
          <cell r="YG11" t="str">
            <v>MSC</v>
          </cell>
        </row>
        <row r="12">
          <cell r="YF12" t="str">
            <v>Doctor</v>
          </cell>
          <cell r="YG12" t="str">
            <v>BA</v>
          </cell>
        </row>
        <row r="13">
          <cell r="YF13" t="str">
            <v>Driver</v>
          </cell>
          <cell r="YG13" t="str">
            <v>MA</v>
          </cell>
        </row>
        <row r="14">
          <cell r="YF14" t="str">
            <v>KSRTC</v>
          </cell>
          <cell r="YG14" t="str">
            <v>BCOM</v>
          </cell>
        </row>
        <row r="15">
          <cell r="YF15" t="str">
            <v>Lecturer</v>
          </cell>
          <cell r="YG15" t="str">
            <v>MCOM</v>
          </cell>
        </row>
        <row r="16">
          <cell r="YF16" t="str">
            <v>Teacher</v>
          </cell>
          <cell r="YG16" t="str">
            <v>MCA</v>
          </cell>
        </row>
        <row r="17">
          <cell r="YF17" t="str">
            <v>Contractor</v>
          </cell>
          <cell r="YG17" t="str">
            <v>12 TH</v>
          </cell>
        </row>
        <row r="18">
          <cell r="YF18" t="str">
            <v>Practice</v>
          </cell>
          <cell r="YG18" t="str">
            <v>PUC</v>
          </cell>
        </row>
        <row r="19">
          <cell r="YF19" t="str">
            <v>Goldsmith</v>
          </cell>
          <cell r="YG19" t="str">
            <v>BHMS</v>
          </cell>
        </row>
        <row r="20">
          <cell r="YF20" t="str">
            <v>Professor</v>
          </cell>
          <cell r="YG20" t="str">
            <v>LLB</v>
          </cell>
        </row>
        <row r="21">
          <cell r="YF21" t="str">
            <v>Asst. Professor</v>
          </cell>
          <cell r="YG21" t="str">
            <v>12TH</v>
          </cell>
        </row>
        <row r="22">
          <cell r="YF22" t="str">
            <v>Other</v>
          </cell>
          <cell r="YG22" t="str">
            <v>10TH</v>
          </cell>
        </row>
        <row r="23">
          <cell r="YG23" t="str">
            <v>9TH</v>
          </cell>
        </row>
        <row r="24">
          <cell r="YG24" t="str">
            <v>8TH</v>
          </cell>
        </row>
        <row r="25">
          <cell r="YG25" t="str">
            <v>7TH</v>
          </cell>
        </row>
        <row r="26">
          <cell r="YG26" t="str">
            <v>6TH</v>
          </cell>
        </row>
        <row r="27">
          <cell r="YG27" t="str">
            <v>5TH</v>
          </cell>
        </row>
        <row r="28">
          <cell r="YG28" t="str">
            <v>4TH</v>
          </cell>
        </row>
        <row r="29">
          <cell r="YG29" t="str">
            <v>3TH</v>
          </cell>
        </row>
        <row r="30">
          <cell r="YG30" t="str">
            <v>2TH</v>
          </cell>
        </row>
        <row r="31">
          <cell r="YG31" t="str">
            <v>1TH</v>
          </cell>
        </row>
        <row r="32">
          <cell r="YG32" t="str">
            <v>NA</v>
          </cell>
        </row>
        <row r="33">
          <cell r="YG33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sqref="A1:XFD1048576"/>
    </sheetView>
  </sheetViews>
  <sheetFormatPr defaultRowHeight="15" x14ac:dyDescent="0.25"/>
  <cols>
    <col min="1" max="1" width="7.85546875" customWidth="1"/>
    <col min="2" max="2" width="10.5703125" bestFit="1" customWidth="1"/>
    <col min="3" max="3" width="13.42578125" bestFit="1" customWidth="1"/>
    <col min="4" max="4" width="16.1406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710937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s="4" t="s">
        <v>255</v>
      </c>
      <c r="C2" s="4" t="s">
        <v>256</v>
      </c>
      <c r="D2" s="4" t="s">
        <v>257</v>
      </c>
      <c r="E2" s="4">
        <v>3480</v>
      </c>
      <c r="F2" s="4"/>
      <c r="J2" s="5">
        <v>38565</v>
      </c>
      <c r="K2" t="s">
        <v>71</v>
      </c>
      <c r="L2" t="s">
        <v>258</v>
      </c>
      <c r="M2" t="s">
        <v>73</v>
      </c>
      <c r="N2" t="s">
        <v>259</v>
      </c>
      <c r="R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260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B3" s="4" t="s">
        <v>261</v>
      </c>
      <c r="C3" s="4" t="s">
        <v>262</v>
      </c>
      <c r="D3" s="4" t="s">
        <v>263</v>
      </c>
      <c r="E3" s="4">
        <v>3356</v>
      </c>
      <c r="F3" s="4"/>
      <c r="R3" s="6"/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B4" t="s">
        <v>264</v>
      </c>
      <c r="C4" t="s">
        <v>265</v>
      </c>
      <c r="D4" t="s">
        <v>266</v>
      </c>
      <c r="E4">
        <v>3358</v>
      </c>
      <c r="AQ4" t="s">
        <v>87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B5" t="s">
        <v>267</v>
      </c>
      <c r="C5" t="s">
        <v>268</v>
      </c>
      <c r="D5" t="s">
        <v>269</v>
      </c>
      <c r="E5">
        <v>3365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B6" t="s">
        <v>270</v>
      </c>
      <c r="C6" t="s">
        <v>271</v>
      </c>
      <c r="D6" t="s">
        <v>272</v>
      </c>
      <c r="E6">
        <v>3371</v>
      </c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B7" t="s">
        <v>273</v>
      </c>
      <c r="C7" t="s">
        <v>274</v>
      </c>
      <c r="D7" t="s">
        <v>275</v>
      </c>
      <c r="E7">
        <v>3379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>
        <v>10</v>
      </c>
    </row>
    <row r="8" spans="1:662" x14ac:dyDescent="0.25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>
        <v>11</v>
      </c>
    </row>
    <row r="9" spans="1:662" x14ac:dyDescent="0.25">
      <c r="AQ9" t="s">
        <v>87</v>
      </c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>
        <v>12</v>
      </c>
    </row>
    <row r="10" spans="1:662" x14ac:dyDescent="0.2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Q11" t="s">
        <v>87</v>
      </c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Q13" t="s">
        <v>87</v>
      </c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Q14" t="s">
        <v>87</v>
      </c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2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2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2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2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2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25">
      <c r="AQ22" t="s">
        <v>87</v>
      </c>
      <c r="XT22" t="s">
        <v>235</v>
      </c>
      <c r="YC22" t="s">
        <v>236</v>
      </c>
      <c r="YF22" t="s">
        <v>121</v>
      </c>
      <c r="YG22" t="s">
        <v>237</v>
      </c>
    </row>
    <row r="23" spans="43:657" x14ac:dyDescent="0.2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2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2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2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25">
      <c r="AQ27" t="s">
        <v>87</v>
      </c>
      <c r="YG27" t="s">
        <v>250</v>
      </c>
    </row>
    <row r="28" spans="43:657" x14ac:dyDescent="0.25">
      <c r="AQ28" t="s">
        <v>87</v>
      </c>
      <c r="YG28" t="s">
        <v>251</v>
      </c>
    </row>
    <row r="29" spans="43:657" x14ac:dyDescent="0.25">
      <c r="AQ29" t="s">
        <v>87</v>
      </c>
      <c r="YG29" t="s">
        <v>252</v>
      </c>
    </row>
    <row r="30" spans="43:657" x14ac:dyDescent="0.25">
      <c r="AQ30" t="s">
        <v>87</v>
      </c>
      <c r="YG30" t="s">
        <v>253</v>
      </c>
    </row>
    <row r="31" spans="43:657" x14ac:dyDescent="0.25">
      <c r="AQ31" t="s">
        <v>87</v>
      </c>
      <c r="YG31" t="s">
        <v>254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a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q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Office superitendant</cp:lastModifiedBy>
  <dcterms:created xsi:type="dcterms:W3CDTF">2021-11-17T06:18:07Z</dcterms:created>
  <dcterms:modified xsi:type="dcterms:W3CDTF">2021-11-17T06:21:01Z</dcterms:modified>
  <cp:category>Excel</cp:category>
</cp:coreProperties>
</file>