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house_id">'2022M08A'!$YI$1:$YI$4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'2022M08A'!$YK$1:$YK$9</definedName>
    <definedName name="student_category">'2022M08A'!$XT$1:$XT$26</definedName>
    <definedName name="yesno">'2022M08A'!$YL$1:$YL$2</definedName>
  </definedNames>
  <calcPr calcId="144525"/>
</workbook>
</file>

<file path=xl/sharedStrings.xml><?xml version="1.0" encoding="utf-8"?>
<sst xmlns="http://schemas.openxmlformats.org/spreadsheetml/2006/main" count="769" uniqueCount="428">
  <si>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</si>
  <si>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</si>
  <si>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</si>
  <si>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</si>
  <si>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</si>
  <si>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</si>
  <si>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</si>
  <si>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</si>
  <si>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</si>
  <si>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</si>
  <si>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</si>
  <si>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</si>
  <si>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</si>
  <si>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</si>
  <si>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</si>
  <si>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</si>
  <si>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</si>
  <si>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</si>
  <si>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</si>
  <si>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</si>
  <si>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</si>
  <si>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</si>
  <si>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</si>
  <si>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</si>
  <si>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</si>
  <si>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</si>
  <si>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</si>
  <si>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</si>
  <si>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</si>
  <si>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</si>
  <si>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</si>
  <si>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</si>
  <si>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</si>
  <si>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</si>
  <si>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</si>
  <si>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</si>
  <si>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</si>
  <si>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</si>
  <si>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</si>
  <si>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</si>
  <si>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</si>
  <si>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</si>
  <si>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</si>
  <si>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</si>
  <si>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</si>
  <si>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</si>
  <si>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</si>
  <si>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</si>
  <si>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</si>
  <si>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</si>
  <si>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</si>
  <si>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</si>
  <si>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</si>
  <si>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</si>
  <si>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</si>
  <si>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</si>
  <si>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</si>
  <si>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</si>
  <si>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</si>
  <si>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</si>
  <si>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</si>
  <si>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</si>
  <si>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</si>
  <si>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</si>
  <si>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</si>
  <si>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</si>
  <si>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</si>
  <si>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</si>
  <si>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</si>
  <si>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</si>
  <si>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</si>
  <si>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</si>
  <si>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</si>
  <si>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</si>
  <si>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</si>
  <si>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</si>
  <si>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</si>
  <si>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</si>
  <si>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</si>
  <si>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</si>
  <si>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</si>
  <si>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</si>
  <si>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</si>
  <si>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</si>
  <si>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</si>
  <si>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</si>
  <si>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</si>
  <si>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</si>
  <si>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</si>
  <si>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</si>
  <si>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</si>
  <si>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</si>
  <si>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</si>
  <si>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</si>
  <si>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</si>
  <si>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</si>
  <si>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</si>
  <si>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</si>
  <si>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</si>
  <si>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</si>
  <si>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</si>
  <si>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</si>
  <si>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</si>
  <si>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</si>
  <si>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</si>
  <si>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</si>
  <si>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</si>
  <si>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</si>
  <si>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</si>
  <si>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</si>
  <si>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</si>
  <si>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</si>
  <si>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</si>
  <si>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</si>
  <si>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</si>
  <si>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</si>
  <si>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</si>
  <si>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</si>
  <si>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</si>
  <si>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</si>
  <si>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</si>
  <si>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</si>
  <si>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</si>
  <si>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</si>
  <si>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</si>
  <si>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</si>
  <si>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</si>
  <si>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</si>
  <si>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</si>
  <si>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</si>
  <si>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</si>
  <si>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</si>
  <si>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</si>
  <si>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</si>
  <si>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</si>
  <si>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</si>
  <si>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</si>
  <si>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</si>
  <si>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</si>
  <si>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</si>
  <si>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</si>
  <si>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</si>
  <si>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</si>
  <si>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</si>
  <si>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</si>
  <si>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</si>
  <si>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</si>
  <si>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</si>
  <si>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</si>
  <si>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</si>
  <si>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</si>
  <si>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</si>
  <si>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</si>
  <si>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</si>
  <si>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</si>
  <si>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</si>
  <si>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</si>
  <si>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</si>
  <si>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</si>
  <si>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</si>
  <si>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</si>
  <si>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</si>
  <si>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</si>
  <si>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</si>
  <si>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</si>
  <si>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</si>
  <si>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</si>
  <si>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</si>
  <si>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</si>
  <si>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</si>
  <si>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</si>
  <si>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</si>
  <si>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</si>
  <si>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</si>
  <si>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</si>
  <si>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</si>
  <si>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</si>
  <si>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</si>
  <si>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</si>
  <si>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</si>
  <si>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</si>
  <si>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</si>
  <si>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</si>
  <si>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</si>
  <si>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</si>
  <si>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</si>
  <si>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</si>
  <si>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</si>
  <si>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</si>
  <si>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</si>
  <si>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</si>
  <si>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</si>
  <si>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</si>
  <si>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</si>
  <si>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</si>
  <si>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</si>
  <si>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</si>
  <si>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</si>
  <si>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</si>
  <si>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</si>
  <si>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</si>
  <si>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</si>
  <si>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</si>
  <si>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</si>
  <si>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</si>
  <si>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</si>
  <si>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</si>
  <si>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</si>
  <si>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</si>
  <si>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</si>
  <si>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</si>
  <si>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</si>
  <si>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</si>
  <si>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</si>
  <si>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</si>
  <si>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</si>
  <si>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</si>
  <si>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</si>
  <si>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</si>
  <si>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</si>
  <si>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</si>
  <si>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</si>
  <si>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</si>
  <si>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</si>
  <si>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</si>
  <si>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</si>
  <si>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</si>
  <si>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</si>
  <si>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</si>
  <si>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</si>
  <si>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</si>
  <si>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</si>
  <si>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</si>
  <si>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</si>
  <si>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</si>
  <si>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</si>
  <si>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</si>
  <si>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</si>
  <si>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</si>
  <si>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</si>
  <si>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</si>
  <si>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</si>
  <si>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</si>
  <si>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</si>
  <si>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</si>
  <si>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</si>
  <si>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</si>
  <si>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</si>
  <si>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</si>
  <si>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</si>
  <si>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</si>
  <si>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</si>
  <si>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</si>
  <si>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</si>
  <si>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</si>
  <si>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</si>
  <si>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</si>
  <si>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</si>
  <si>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</si>
  <si>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</si>
  <si>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Shourya</t>
  </si>
  <si>
    <t>Shamrav</t>
  </si>
  <si>
    <t>Jadhav</t>
  </si>
  <si>
    <t>Reshma</t>
  </si>
  <si>
    <t>Pusegav, Satara</t>
  </si>
  <si>
    <t>Pranav</t>
  </si>
  <si>
    <t>Sandesh</t>
  </si>
  <si>
    <t>Chavan</t>
  </si>
  <si>
    <t>Ananda</t>
  </si>
  <si>
    <t>Vaishali</t>
  </si>
  <si>
    <t>Karad, satara</t>
  </si>
  <si>
    <t>Atish</t>
  </si>
  <si>
    <t>Ganesh</t>
  </si>
  <si>
    <t>Tupe</t>
  </si>
  <si>
    <t>Ratan</t>
  </si>
  <si>
    <t>Kavita</t>
  </si>
  <si>
    <t>Hadapsar, pune</t>
  </si>
  <si>
    <t>Pratik</t>
  </si>
  <si>
    <t>Tanhaji</t>
  </si>
  <si>
    <t>Tatedeshmukh</t>
  </si>
  <si>
    <t>Rohidas</t>
  </si>
  <si>
    <t>Suvarna</t>
  </si>
  <si>
    <t>Yash</t>
  </si>
  <si>
    <t>Ashok</t>
  </si>
  <si>
    <t>Dhanaji</t>
  </si>
  <si>
    <t>Soham</t>
  </si>
  <si>
    <t>Jagdish</t>
  </si>
  <si>
    <t>Narasangani</t>
  </si>
  <si>
    <t>Valji</t>
  </si>
  <si>
    <t>Nayana</t>
  </si>
  <si>
    <t>Satara,Tamjainagar</t>
  </si>
  <si>
    <t>Ratnagiri,Lanjan</t>
  </si>
  <si>
    <t>Avdhut</t>
  </si>
  <si>
    <t>Rupesh</t>
  </si>
  <si>
    <t>Pratham</t>
  </si>
  <si>
    <t>Honale</t>
  </si>
  <si>
    <t>Arnav</t>
  </si>
  <si>
    <t>Ubhe</t>
  </si>
  <si>
    <t>Shivratna</t>
  </si>
  <si>
    <t>Manore</t>
  </si>
  <si>
    <t>Ishan</t>
  </si>
  <si>
    <t>Devkar</t>
  </si>
  <si>
    <t>Shaurya</t>
  </si>
  <si>
    <t>Pachundkar</t>
  </si>
  <si>
    <t>Ranveer</t>
  </si>
  <si>
    <t>Shinde</t>
  </si>
  <si>
    <t>Shriyash</t>
  </si>
  <si>
    <t>Mali</t>
  </si>
  <si>
    <t xml:space="preserve">Sai </t>
  </si>
  <si>
    <t>Kanade</t>
  </si>
  <si>
    <t>Chaitanya</t>
  </si>
  <si>
    <t>Savant</t>
  </si>
  <si>
    <t>Shriranga</t>
  </si>
  <si>
    <t>Koshti</t>
  </si>
  <si>
    <t xml:space="preserve">Shlok </t>
  </si>
  <si>
    <t>Gaikwad</t>
  </si>
  <si>
    <t>Pruthviraj</t>
  </si>
  <si>
    <t>Chand</t>
  </si>
  <si>
    <t>Anuj</t>
  </si>
  <si>
    <t>Miskin</t>
  </si>
  <si>
    <t>Dhyan</t>
  </si>
  <si>
    <t>Dholu</t>
  </si>
  <si>
    <t>Atharv</t>
  </si>
  <si>
    <t>Gavhane</t>
  </si>
  <si>
    <t>Payal</t>
  </si>
  <si>
    <t>Panhalkar</t>
  </si>
  <si>
    <t>Siddhi</t>
  </si>
  <si>
    <t>Takik</t>
  </si>
  <si>
    <t>Shravani</t>
  </si>
  <si>
    <t>Bodre</t>
  </si>
  <si>
    <t>Swarali</t>
  </si>
  <si>
    <t>Bheke</t>
  </si>
  <si>
    <t>Aditi</t>
  </si>
  <si>
    <t>Chavhan</t>
  </si>
  <si>
    <t>Sachin</t>
  </si>
  <si>
    <t>Sushant</t>
  </si>
  <si>
    <t>Mahadev</t>
  </si>
  <si>
    <t>Amol</t>
  </si>
  <si>
    <t>Bapusaheb</t>
  </si>
  <si>
    <t>Deepak</t>
  </si>
  <si>
    <t>Sandeep</t>
  </si>
  <si>
    <t>Vijay</t>
  </si>
  <si>
    <t>Shrishail</t>
  </si>
  <si>
    <t>Mahendra</t>
  </si>
  <si>
    <t>Satish</t>
  </si>
  <si>
    <t>Shahaji</t>
  </si>
  <si>
    <t>Haresh</t>
  </si>
  <si>
    <t>Dnyaneshwar</t>
  </si>
  <si>
    <t>Maruti</t>
  </si>
  <si>
    <t>Gopal</t>
  </si>
  <si>
    <t>Mandar</t>
  </si>
  <si>
    <t>Rohan</t>
  </si>
  <si>
    <t>Limbhore</t>
  </si>
  <si>
    <t>Bapu</t>
  </si>
  <si>
    <t>Balkrishna</t>
  </si>
  <si>
    <t>Mallikarjun</t>
  </si>
  <si>
    <t>Balasaheb</t>
  </si>
  <si>
    <t>Dagadu</t>
  </si>
  <si>
    <t>Nivrutti</t>
  </si>
  <si>
    <t>Bala</t>
  </si>
  <si>
    <t>Vilas</t>
  </si>
  <si>
    <t>Hambirrao</t>
  </si>
  <si>
    <t>Mansukh</t>
  </si>
  <si>
    <t>Eknath</t>
  </si>
  <si>
    <t>Devdas</t>
  </si>
  <si>
    <t>Baburao</t>
  </si>
  <si>
    <t>Rupali</t>
  </si>
  <si>
    <t>Jyoti</t>
  </si>
  <si>
    <t>Poonam</t>
  </si>
  <si>
    <t>Sumitra</t>
  </si>
  <si>
    <t>Vidya</t>
  </si>
  <si>
    <t>Rani</t>
  </si>
  <si>
    <t>Archana</t>
  </si>
  <si>
    <t>Priya</t>
  </si>
  <si>
    <t>Jaya</t>
  </si>
  <si>
    <t>Shweta</t>
  </si>
  <si>
    <t>Priyanka</t>
  </si>
  <si>
    <t>Manisha</t>
  </si>
  <si>
    <t>Nita</t>
  </si>
  <si>
    <t>Sharmila</t>
  </si>
  <si>
    <t>Sandhya</t>
  </si>
  <si>
    <t>Savita</t>
  </si>
  <si>
    <t>Swati</t>
  </si>
  <si>
    <t>Sarita</t>
  </si>
  <si>
    <t>Shivri, Pune</t>
  </si>
  <si>
    <t>Barshi, Solapur</t>
  </si>
  <si>
    <t>Sinhgadh,Pune</t>
  </si>
  <si>
    <t>Ratni,Pune</t>
  </si>
  <si>
    <t>Dighi,Pune</t>
  </si>
  <si>
    <t>Shirur,Pune</t>
  </si>
  <si>
    <t>Belgav,Karnatak</t>
  </si>
  <si>
    <t>Mazgoan,Mumbai</t>
  </si>
  <si>
    <t>Juinagar,Mumbai</t>
  </si>
  <si>
    <t>Dehu,Pune</t>
  </si>
  <si>
    <t>Fursungi,Pune</t>
  </si>
  <si>
    <t>Paranda</t>
  </si>
  <si>
    <t>Dapoli</t>
  </si>
  <si>
    <t>Koregon Bhima</t>
  </si>
  <si>
    <t>Karmala</t>
  </si>
  <si>
    <t>Pune</t>
  </si>
  <si>
    <t>Mumbai</t>
  </si>
  <si>
    <t>2009-03-09</t>
  </si>
  <si>
    <t>2010-02-05</t>
  </si>
  <si>
    <t>2008-10-14</t>
  </si>
  <si>
    <t>2008-06-29</t>
  </si>
  <si>
    <t>2009-12-20</t>
  </si>
  <si>
    <t>2008-10-11</t>
  </si>
  <si>
    <t>2009-02-23</t>
  </si>
  <si>
    <t>2008-08-25</t>
  </si>
  <si>
    <t>2009-05-22</t>
  </si>
  <si>
    <t>2009-06-18</t>
  </si>
  <si>
    <t>2008-05-24</t>
  </si>
  <si>
    <t>2009-08-10</t>
  </si>
  <si>
    <t>2009-05-31</t>
  </si>
  <si>
    <t>2009-08-12</t>
  </si>
  <si>
    <t>2009-03-08</t>
  </si>
  <si>
    <t>2009-10-04</t>
  </si>
  <si>
    <t>2009-04-06</t>
  </si>
  <si>
    <t>2009-05-24</t>
  </si>
  <si>
    <t>2009-05-05</t>
  </si>
  <si>
    <t>2009-09-22</t>
  </si>
  <si>
    <t>2009-06-09</t>
  </si>
  <si>
    <t>2009-06-19</t>
  </si>
  <si>
    <t>2009-01-17</t>
  </si>
  <si>
    <t>2009-01-19</t>
  </si>
  <si>
    <t>2009-08-08</t>
  </si>
  <si>
    <t>2009-04-10</t>
  </si>
  <si>
    <t>2008-01-07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</si>
</sst>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F1" activePane="topRight" state="frozen"/>
      <selection pane="topRight" activeCell="BK2" sqref="BK2:BK46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4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7109375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17.2851562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7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260</v>
      </c>
      <c r="C2" t="s">
        <v>261</v>
      </c>
      <c r="D2" t="s">
        <v>262</v>
      </c>
      <c r="H2" t="s">
        <v>93</v>
      </c>
      <c r="J2" s="6" t="s">
        <v>401</v>
      </c>
      <c r="K2" t="s">
        <v>71</v>
      </c>
      <c r="P2" s="5">
        <v>9850174646</v>
      </c>
      <c r="S2" t="s">
        <v>261</v>
      </c>
      <c r="T2" t="s">
        <v>261</v>
      </c>
      <c r="U2" t="s">
        <v>262</v>
      </c>
      <c r="V2">
        <v>9850174646</v>
      </c>
      <c r="AB2" t="s">
        <v>263</v>
      </c>
      <c r="AC2" t="s">
        <v>261</v>
      </c>
      <c r="AD2" t="s">
        <v>262</v>
      </c>
      <c r="AQ2" t="s">
        <v>88</v>
      </c>
      <c r="AR2" t="s">
        <v>264</v>
      </c>
      <c r="BM2" t="s">
        <v>134</v>
      </c>
      <c r="BQ2" t="s">
        <v>148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265</v>
      </c>
      <c r="C3" t="s">
        <v>266</v>
      </c>
      <c r="D3" t="s">
        <v>267</v>
      </c>
      <c r="H3" t="s">
        <v>93</v>
      </c>
      <c r="J3" s="6" t="s">
        <v>402</v>
      </c>
      <c r="K3" t="s">
        <v>71</v>
      </c>
      <c r="P3" s="5">
        <v>7744091226</v>
      </c>
      <c r="S3" t="s">
        <v>266</v>
      </c>
      <c r="T3" t="s">
        <v>268</v>
      </c>
      <c r="U3" t="s">
        <v>267</v>
      </c>
      <c r="V3">
        <v>7744091226</v>
      </c>
      <c r="AB3" t="s">
        <v>269</v>
      </c>
      <c r="AC3" t="s">
        <v>266</v>
      </c>
      <c r="AD3" t="s">
        <v>267</v>
      </c>
      <c r="AQ3" t="s">
        <v>88</v>
      </c>
      <c r="AR3" t="s">
        <v>270</v>
      </c>
      <c r="BM3" t="s">
        <v>85</v>
      </c>
      <c r="BQ3" t="s">
        <v>148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3</v>
      </c>
      <c r="B4" t="s">
        <v>271</v>
      </c>
      <c r="C4" t="s">
        <v>272</v>
      </c>
      <c r="D4" t="s">
        <v>273</v>
      </c>
      <c r="H4" t="s">
        <v>93</v>
      </c>
      <c r="J4" s="6" t="s">
        <v>403</v>
      </c>
      <c r="K4" t="s">
        <v>71</v>
      </c>
      <c r="P4" s="5">
        <v>9890415380</v>
      </c>
      <c r="S4" t="s">
        <v>272</v>
      </c>
      <c r="T4" t="s">
        <v>274</v>
      </c>
      <c r="U4" t="s">
        <v>273</v>
      </c>
      <c r="V4">
        <v>9890415380</v>
      </c>
      <c r="AB4" t="s">
        <v>275</v>
      </c>
      <c r="AC4" t="s">
        <v>272</v>
      </c>
      <c r="AD4" t="s">
        <v>273</v>
      </c>
      <c r="AQ4" t="s">
        <v>88</v>
      </c>
      <c r="AR4" t="s">
        <v>276</v>
      </c>
      <c r="BM4" t="s">
        <v>120</v>
      </c>
      <c r="BQ4" t="s">
        <v>148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5">
        <v>4</v>
      </c>
      <c r="B5" t="s">
        <v>277</v>
      </c>
      <c r="C5" t="s">
        <v>280</v>
      </c>
      <c r="D5" t="s">
        <v>279</v>
      </c>
      <c r="H5" t="s">
        <v>93</v>
      </c>
      <c r="J5" s="6" t="s">
        <v>404</v>
      </c>
      <c r="K5" t="s">
        <v>71</v>
      </c>
      <c r="P5" s="5">
        <v>9881259111</v>
      </c>
      <c r="S5" t="s">
        <v>280</v>
      </c>
      <c r="T5" t="s">
        <v>278</v>
      </c>
      <c r="U5" t="s">
        <v>279</v>
      </c>
      <c r="V5">
        <v>9881259111</v>
      </c>
      <c r="AB5" t="s">
        <v>281</v>
      </c>
      <c r="AC5" t="s">
        <v>280</v>
      </c>
      <c r="AD5" t="s">
        <v>279</v>
      </c>
      <c r="AQ5" t="s">
        <v>88</v>
      </c>
      <c r="AR5" t="s">
        <v>276</v>
      </c>
      <c r="BM5" t="s">
        <v>120</v>
      </c>
      <c r="BQ5" t="s">
        <v>148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6">
        <v>5</v>
      </c>
      <c r="B6" t="s">
        <v>282</v>
      </c>
      <c r="C6" t="s">
        <v>283</v>
      </c>
      <c r="D6" t="s">
        <v>262</v>
      </c>
      <c r="H6" t="s">
        <v>93</v>
      </c>
      <c r="J6" s="6" t="s">
        <v>405</v>
      </c>
      <c r="K6" t="s">
        <v>71</v>
      </c>
      <c r="P6" s="5">
        <v>9359292440</v>
      </c>
      <c r="S6" t="s">
        <v>283</v>
      </c>
      <c r="T6" t="s">
        <v>284</v>
      </c>
      <c r="U6" t="s">
        <v>262</v>
      </c>
      <c r="V6">
        <v>9359292440</v>
      </c>
      <c r="AB6" t="s">
        <v>281</v>
      </c>
      <c r="AC6" t="s">
        <v>283</v>
      </c>
      <c r="AD6" t="s">
        <v>262</v>
      </c>
      <c r="AQ6" t="s">
        <v>88</v>
      </c>
      <c r="AR6" t="s">
        <v>290</v>
      </c>
      <c r="BM6" t="s">
        <v>105</v>
      </c>
      <c r="BQ6" t="s">
        <v>148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7">
        <v>6</v>
      </c>
      <c r="B7" t="s">
        <v>285</v>
      </c>
      <c r="C7" t="s">
        <v>286</v>
      </c>
      <c r="D7" t="s">
        <v>287</v>
      </c>
      <c r="H7" t="s">
        <v>93</v>
      </c>
      <c r="J7" s="6" t="s">
        <v>406</v>
      </c>
      <c r="K7" t="s">
        <v>71</v>
      </c>
      <c r="P7" s="5">
        <v>9421703323</v>
      </c>
      <c r="S7" t="s">
        <v>286</v>
      </c>
      <c r="T7" t="s">
        <v>288</v>
      </c>
      <c r="U7" t="s">
        <v>287</v>
      </c>
      <c r="V7">
        <v>9421703323</v>
      </c>
      <c r="AB7" t="s">
        <v>289</v>
      </c>
      <c r="AC7" t="s">
        <v>286</v>
      </c>
      <c r="AD7" t="s">
        <v>287</v>
      </c>
      <c r="AQ7" t="s">
        <v>88</v>
      </c>
      <c r="AR7" t="s">
        <v>291</v>
      </c>
      <c r="BM7" t="s">
        <v>85</v>
      </c>
      <c r="BQ7" t="s">
        <v>148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8">
        <v>7</v>
      </c>
      <c r="B8" t="s">
        <v>292</v>
      </c>
      <c r="C8" t="s">
        <v>293</v>
      </c>
      <c r="D8" t="s">
        <v>352</v>
      </c>
      <c r="H8" t="s">
        <v>93</v>
      </c>
      <c r="J8" s="6" t="s">
        <v>407</v>
      </c>
      <c r="K8" t="s">
        <v>71</v>
      </c>
      <c r="P8" s="5">
        <v>9762801971</v>
      </c>
      <c r="S8" t="s">
        <v>293</v>
      </c>
      <c r="T8" t="s">
        <v>353</v>
      </c>
      <c r="U8" t="s">
        <v>352</v>
      </c>
      <c r="V8">
        <v>9762801971</v>
      </c>
      <c r="AB8" t="s">
        <v>366</v>
      </c>
      <c r="AC8" t="s">
        <v>293</v>
      </c>
      <c r="AD8" t="s">
        <v>352</v>
      </c>
      <c r="AQ8" t="s">
        <v>88</v>
      </c>
      <c r="AR8" t="s">
        <v>384</v>
      </c>
      <c r="BM8" t="s">
        <v>85</v>
      </c>
      <c r="BQ8" t="s">
        <v>148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9">
        <v>8</v>
      </c>
      <c r="B9" t="s">
        <v>294</v>
      </c>
      <c r="C9" t="s">
        <v>334</v>
      </c>
      <c r="D9" t="s">
        <v>295</v>
      </c>
      <c r="H9" t="s">
        <v>93</v>
      </c>
      <c r="J9" s="6" t="s">
        <v>408</v>
      </c>
      <c r="K9" t="s">
        <v>71</v>
      </c>
      <c r="P9" s="5">
        <v>7020333081</v>
      </c>
      <c r="S9" t="s">
        <v>334</v>
      </c>
      <c r="T9" t="s">
        <v>85</v>
      </c>
      <c r="U9" t="s">
        <v>295</v>
      </c>
      <c r="V9">
        <v>7020333081</v>
      </c>
      <c r="AB9" t="s">
        <v>367</v>
      </c>
      <c r="AC9" t="s">
        <v>334</v>
      </c>
      <c r="AD9" t="s">
        <v>295</v>
      </c>
      <c r="AQ9" t="s">
        <v>88</v>
      </c>
      <c r="AR9" t="s">
        <v>385</v>
      </c>
      <c r="BM9" t="s">
        <v>120</v>
      </c>
      <c r="BQ9" t="s">
        <v>148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10">
        <v>9</v>
      </c>
      <c r="B10" t="s">
        <v>296</v>
      </c>
      <c r="C10" t="s">
        <v>335</v>
      </c>
      <c r="D10" t="s">
        <v>297</v>
      </c>
      <c r="H10" t="s">
        <v>93</v>
      </c>
      <c r="J10" s="6" t="s">
        <v>409</v>
      </c>
      <c r="K10" t="s">
        <v>71</v>
      </c>
      <c r="P10" s="5">
        <v>9767652353</v>
      </c>
      <c r="S10" t="s">
        <v>335</v>
      </c>
      <c r="T10" t="s">
        <v>354</v>
      </c>
      <c r="U10" t="s">
        <v>297</v>
      </c>
      <c r="V10">
        <v>9767652353</v>
      </c>
      <c r="AB10" t="s">
        <v>368</v>
      </c>
      <c r="AC10" t="s">
        <v>335</v>
      </c>
      <c r="AD10" t="s">
        <v>297</v>
      </c>
      <c r="AQ10" t="s">
        <v>88</v>
      </c>
      <c r="AR10" t="s">
        <v>386</v>
      </c>
      <c r="BM10" t="s">
        <v>105</v>
      </c>
      <c r="BQ10" t="s">
        <v>148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t="s">
        <v>298</v>
      </c>
      <c r="C11" t="s">
        <v>336</v>
      </c>
      <c r="D11" t="s">
        <v>299</v>
      </c>
      <c r="H11" t="s">
        <v>93</v>
      </c>
      <c r="J11" s="6" t="s">
        <v>410</v>
      </c>
      <c r="K11" t="s">
        <v>71</v>
      </c>
      <c r="P11" s="5">
        <v>9028061111</v>
      </c>
      <c r="S11" t="s">
        <v>336</v>
      </c>
      <c r="T11" t="s">
        <v>355</v>
      </c>
      <c r="U11" t="s">
        <v>299</v>
      </c>
      <c r="V11">
        <v>9028061111</v>
      </c>
      <c r="AB11" t="s">
        <v>369</v>
      </c>
      <c r="AC11" t="s">
        <v>336</v>
      </c>
      <c r="AD11" t="s">
        <v>299</v>
      </c>
      <c r="AQ11" t="s">
        <v>88</v>
      </c>
      <c r="AR11" t="s">
        <v>387</v>
      </c>
      <c r="BM11" t="s">
        <v>85</v>
      </c>
      <c r="BQ11" t="s">
        <v>148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t="s">
        <v>300</v>
      </c>
      <c r="C12" t="s">
        <v>334</v>
      </c>
      <c r="D12" t="s">
        <v>301</v>
      </c>
      <c r="H12" t="s">
        <v>93</v>
      </c>
      <c r="J12" s="6" t="s">
        <v>411</v>
      </c>
      <c r="K12" t="s">
        <v>71</v>
      </c>
      <c r="P12" s="5">
        <v>9960638519</v>
      </c>
      <c r="S12" t="s">
        <v>334</v>
      </c>
      <c r="U12" t="s">
        <v>301</v>
      </c>
      <c r="V12">
        <v>9960638519</v>
      </c>
      <c r="AB12" t="s">
        <v>370</v>
      </c>
      <c r="AC12" t="s">
        <v>334</v>
      </c>
      <c r="AD12" t="s">
        <v>301</v>
      </c>
      <c r="AQ12" t="s">
        <v>88</v>
      </c>
      <c r="AR12" t="s">
        <v>388</v>
      </c>
      <c r="BM12" t="s">
        <v>85</v>
      </c>
      <c r="BQ12" t="s">
        <v>148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t="s">
        <v>302</v>
      </c>
      <c r="C13" t="s">
        <v>337</v>
      </c>
      <c r="D13" t="s">
        <v>303</v>
      </c>
      <c r="H13" t="s">
        <v>93</v>
      </c>
      <c r="J13" s="6" t="s">
        <v>412</v>
      </c>
      <c r="K13" t="s">
        <v>71</v>
      </c>
      <c r="P13" s="5">
        <v>9881925555</v>
      </c>
      <c r="S13" t="s">
        <v>337</v>
      </c>
      <c r="T13" t="s">
        <v>356</v>
      </c>
      <c r="U13" t="s">
        <v>303</v>
      </c>
      <c r="V13">
        <v>9881925555</v>
      </c>
      <c r="AB13" t="s">
        <v>371</v>
      </c>
      <c r="AC13" t="s">
        <v>337</v>
      </c>
      <c r="AD13" t="s">
        <v>303</v>
      </c>
      <c r="AQ13" t="s">
        <v>88</v>
      </c>
      <c r="AR13" t="s">
        <v>389</v>
      </c>
      <c r="BM13" t="s">
        <v>134</v>
      </c>
      <c r="BQ13" t="s">
        <v>148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>
        <v>13</v>
      </c>
      <c r="B14" t="s">
        <v>304</v>
      </c>
      <c r="C14" t="s">
        <v>338</v>
      </c>
      <c r="D14" t="s">
        <v>305</v>
      </c>
      <c r="H14" t="s">
        <v>93</v>
      </c>
      <c r="J14" s="6" t="s">
        <v>413</v>
      </c>
      <c r="K14" t="s">
        <v>71</v>
      </c>
      <c r="P14" s="5">
        <v>9850038888</v>
      </c>
      <c r="S14" t="s">
        <v>338</v>
      </c>
      <c r="U14" t="s">
        <v>305</v>
      </c>
      <c r="V14">
        <v>9850038888</v>
      </c>
      <c r="AB14" t="s">
        <v>372</v>
      </c>
      <c r="AC14" t="s">
        <v>338</v>
      </c>
      <c r="AD14" t="s">
        <v>305</v>
      </c>
      <c r="AQ14" t="s">
        <v>88</v>
      </c>
      <c r="AR14" t="s">
        <v>389</v>
      </c>
      <c r="BM14" t="s">
        <v>105</v>
      </c>
      <c r="BQ14" t="s">
        <v>148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14</v>
      </c>
      <c r="B15" t="s">
        <v>306</v>
      </c>
      <c r="C15" t="s">
        <v>339</v>
      </c>
      <c r="D15" t="s">
        <v>307</v>
      </c>
      <c r="H15" t="s">
        <v>93</v>
      </c>
      <c r="J15" s="6" t="s">
        <v>414</v>
      </c>
      <c r="K15" t="s">
        <v>71</v>
      </c>
      <c r="P15" s="5">
        <v>9591842136</v>
      </c>
      <c r="S15" t="s">
        <v>339</v>
      </c>
      <c r="T15" t="s">
        <v>357</v>
      </c>
      <c r="U15" t="s">
        <v>307</v>
      </c>
      <c r="V15">
        <v>9591842136</v>
      </c>
      <c r="AB15" t="s">
        <v>373</v>
      </c>
      <c r="AC15" t="s">
        <v>339</v>
      </c>
      <c r="AD15" t="s">
        <v>307</v>
      </c>
      <c r="AQ15" t="s">
        <v>88</v>
      </c>
      <c r="AR15" t="s">
        <v>390</v>
      </c>
      <c r="BM15" t="s">
        <v>134</v>
      </c>
      <c r="BQ15" t="s">
        <v>148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15</v>
      </c>
      <c r="B16" t="s">
        <v>308</v>
      </c>
      <c r="C16" t="s">
        <v>340</v>
      </c>
      <c r="D16" t="s">
        <v>309</v>
      </c>
      <c r="H16" t="s">
        <v>93</v>
      </c>
      <c r="J16" s="6" t="s">
        <v>415</v>
      </c>
      <c r="K16" t="s">
        <v>71</v>
      </c>
      <c r="P16" s="5">
        <v>9970195551</v>
      </c>
      <c r="S16" t="s">
        <v>340</v>
      </c>
      <c r="T16" t="s">
        <v>358</v>
      </c>
      <c r="U16" t="s">
        <v>309</v>
      </c>
      <c r="V16">
        <v>9970195551</v>
      </c>
      <c r="AB16" t="s">
        <v>374</v>
      </c>
      <c r="AC16" t="s">
        <v>340</v>
      </c>
      <c r="AD16" t="s">
        <v>309</v>
      </c>
      <c r="AQ16" t="s">
        <v>88</v>
      </c>
      <c r="AR16" t="s">
        <v>389</v>
      </c>
      <c r="BM16" t="s">
        <v>105</v>
      </c>
      <c r="BQ16" t="s">
        <v>148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>
        <v>16</v>
      </c>
      <c r="B17" t="s">
        <v>310</v>
      </c>
      <c r="C17" t="s">
        <v>341</v>
      </c>
      <c r="D17" t="s">
        <v>311</v>
      </c>
      <c r="H17" t="s">
        <v>93</v>
      </c>
      <c r="J17" s="6" t="s">
        <v>416</v>
      </c>
      <c r="K17" t="s">
        <v>71</v>
      </c>
      <c r="P17" s="5">
        <v>9892756802</v>
      </c>
      <c r="S17" t="s">
        <v>341</v>
      </c>
      <c r="T17" t="s">
        <v>359</v>
      </c>
      <c r="U17" t="s">
        <v>311</v>
      </c>
      <c r="V17">
        <v>9892756802</v>
      </c>
      <c r="AB17" t="s">
        <v>289</v>
      </c>
      <c r="AC17" t="s">
        <v>341</v>
      </c>
      <c r="AD17" t="s">
        <v>311</v>
      </c>
      <c r="AQ17" t="s">
        <v>88</v>
      </c>
      <c r="AR17" t="s">
        <v>391</v>
      </c>
      <c r="BM17" t="s">
        <v>85</v>
      </c>
      <c r="BQ17" t="s">
        <v>148</v>
      </c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>
        <v>17</v>
      </c>
      <c r="B18" t="s">
        <v>312</v>
      </c>
      <c r="C18" t="s">
        <v>342</v>
      </c>
      <c r="D18" t="s">
        <v>313</v>
      </c>
      <c r="H18" t="s">
        <v>93</v>
      </c>
      <c r="J18" s="6" t="s">
        <v>417</v>
      </c>
      <c r="K18" t="s">
        <v>71</v>
      </c>
      <c r="P18" s="5">
        <v>9768170161</v>
      </c>
      <c r="S18" t="s">
        <v>342</v>
      </c>
      <c r="T18" t="s">
        <v>355</v>
      </c>
      <c r="U18" t="s">
        <v>313</v>
      </c>
      <c r="V18">
        <v>9768170161</v>
      </c>
      <c r="AB18" t="s">
        <v>375</v>
      </c>
      <c r="AC18" t="s">
        <v>342</v>
      </c>
      <c r="AD18" t="s">
        <v>313</v>
      </c>
      <c r="AQ18" t="s">
        <v>88</v>
      </c>
      <c r="AR18" t="s">
        <v>392</v>
      </c>
      <c r="BM18" t="s">
        <v>134</v>
      </c>
      <c r="BQ18" t="s">
        <v>148</v>
      </c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>
        <v>18</v>
      </c>
      <c r="B19" t="s">
        <v>314</v>
      </c>
      <c r="C19" t="s">
        <v>343</v>
      </c>
      <c r="D19" t="s">
        <v>315</v>
      </c>
      <c r="H19" t="s">
        <v>93</v>
      </c>
      <c r="J19" s="6" t="s">
        <v>418</v>
      </c>
      <c r="K19" t="s">
        <v>71</v>
      </c>
      <c r="P19" s="5">
        <v>8087025404</v>
      </c>
      <c r="S19" t="s">
        <v>343</v>
      </c>
      <c r="T19" t="s">
        <v>360</v>
      </c>
      <c r="U19" t="s">
        <v>315</v>
      </c>
      <c r="V19">
        <v>8087025404</v>
      </c>
      <c r="AB19" t="s">
        <v>370</v>
      </c>
      <c r="AC19" t="s">
        <v>343</v>
      </c>
      <c r="AD19" t="s">
        <v>315</v>
      </c>
      <c r="AQ19" t="s">
        <v>88</v>
      </c>
      <c r="AR19" t="s">
        <v>393</v>
      </c>
      <c r="BM19" t="s">
        <v>105</v>
      </c>
      <c r="BQ19" t="s">
        <v>148</v>
      </c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>
        <v>19</v>
      </c>
      <c r="B20" t="s">
        <v>316</v>
      </c>
      <c r="C20" t="s">
        <v>344</v>
      </c>
      <c r="D20" t="s">
        <v>317</v>
      </c>
      <c r="H20" t="s">
        <v>93</v>
      </c>
      <c r="J20" s="6" t="s">
        <v>419</v>
      </c>
      <c r="K20" t="s">
        <v>71</v>
      </c>
      <c r="P20" s="5">
        <v>9850077077</v>
      </c>
      <c r="S20" t="s">
        <v>344</v>
      </c>
      <c r="T20" t="s">
        <v>85</v>
      </c>
      <c r="U20" t="s">
        <v>317</v>
      </c>
      <c r="V20">
        <v>9850077077</v>
      </c>
      <c r="AB20" t="s">
        <v>376</v>
      </c>
      <c r="AC20" t="s">
        <v>344</v>
      </c>
      <c r="AD20" t="s">
        <v>317</v>
      </c>
      <c r="AQ20" t="s">
        <v>88</v>
      </c>
      <c r="AR20" t="s">
        <v>394</v>
      </c>
      <c r="BM20" t="s">
        <v>85</v>
      </c>
      <c r="BQ20" t="s">
        <v>148</v>
      </c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>
        <v>20</v>
      </c>
      <c r="B21" t="s">
        <v>318</v>
      </c>
      <c r="C21" t="s">
        <v>345</v>
      </c>
      <c r="D21" t="s">
        <v>319</v>
      </c>
      <c r="H21" t="s">
        <v>93</v>
      </c>
      <c r="J21" s="6" t="s">
        <v>420</v>
      </c>
      <c r="K21" t="s">
        <v>71</v>
      </c>
      <c r="P21" s="5">
        <v>9011290909</v>
      </c>
      <c r="S21" t="s">
        <v>345</v>
      </c>
      <c r="T21" t="s">
        <v>361</v>
      </c>
      <c r="U21" t="s">
        <v>319</v>
      </c>
      <c r="V21">
        <v>9011290909</v>
      </c>
      <c r="AB21" t="s">
        <v>377</v>
      </c>
      <c r="AC21" t="s">
        <v>345</v>
      </c>
      <c r="AD21" t="s">
        <v>319</v>
      </c>
      <c r="AQ21" t="s">
        <v>88</v>
      </c>
      <c r="AR21" t="s">
        <v>395</v>
      </c>
      <c r="BM21" t="s">
        <v>120</v>
      </c>
      <c r="BQ21" t="s">
        <v>148</v>
      </c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A22">
        <v>21</v>
      </c>
      <c r="B22" t="s">
        <v>320</v>
      </c>
      <c r="C22" t="s">
        <v>346</v>
      </c>
      <c r="D22" t="s">
        <v>321</v>
      </c>
      <c r="H22" t="s">
        <v>93</v>
      </c>
      <c r="J22" s="6" t="s">
        <v>421</v>
      </c>
      <c r="K22" t="s">
        <v>71</v>
      </c>
      <c r="P22" s="5">
        <v>8007792925</v>
      </c>
      <c r="S22" t="s">
        <v>346</v>
      </c>
      <c r="T22" t="s">
        <v>362</v>
      </c>
      <c r="U22" t="s">
        <v>321</v>
      </c>
      <c r="V22">
        <v>8007792925</v>
      </c>
      <c r="AB22" t="s">
        <v>378</v>
      </c>
      <c r="AC22" t="s">
        <v>346</v>
      </c>
      <c r="AD22" t="s">
        <v>321</v>
      </c>
      <c r="AQ22" t="s">
        <v>88</v>
      </c>
      <c r="AR22" t="s">
        <v>396</v>
      </c>
      <c r="BM22" t="s">
        <v>105</v>
      </c>
      <c r="BQ22" t="s">
        <v>148</v>
      </c>
      <c r="XT22" t="s">
        <v>240</v>
      </c>
      <c r="YC22" t="s">
        <v>241</v>
      </c>
      <c r="YF22" t="s">
        <v>125</v>
      </c>
      <c r="YG22" t="s">
        <v>242</v>
      </c>
    </row>
    <row r="23" spans="1:657" x14ac:dyDescent="0.25">
      <c r="A23">
        <v>22</v>
      </c>
      <c r="B23" t="s">
        <v>322</v>
      </c>
      <c r="C23" t="s">
        <v>347</v>
      </c>
      <c r="D23" t="s">
        <v>323</v>
      </c>
      <c r="H23" t="s">
        <v>93</v>
      </c>
      <c r="J23" s="6" t="s">
        <v>422</v>
      </c>
      <c r="K23" t="s">
        <v>71</v>
      </c>
      <c r="P23" s="5">
        <v>9850253100</v>
      </c>
      <c r="S23" t="s">
        <v>347</v>
      </c>
      <c r="U23" t="s">
        <v>323</v>
      </c>
      <c r="V23">
        <v>9850253100</v>
      </c>
      <c r="AB23" t="s">
        <v>379</v>
      </c>
      <c r="AC23" t="s">
        <v>347</v>
      </c>
      <c r="AD23" t="s">
        <v>323</v>
      </c>
      <c r="AQ23" t="s">
        <v>88</v>
      </c>
      <c r="AR23" t="s">
        <v>397</v>
      </c>
      <c r="BM23" t="s">
        <v>120</v>
      </c>
      <c r="BQ23" t="s">
        <v>148</v>
      </c>
      <c r="XT23" t="s">
        <v>243</v>
      </c>
      <c r="YC23" t="s">
        <v>244</v>
      </c>
      <c r="YG23" t="s">
        <v>245</v>
      </c>
    </row>
    <row r="24" spans="1:657" x14ac:dyDescent="0.25">
      <c r="A24">
        <v>23</v>
      </c>
      <c r="B24" t="s">
        <v>324</v>
      </c>
      <c r="C24" t="s">
        <v>348</v>
      </c>
      <c r="D24" t="s">
        <v>325</v>
      </c>
      <c r="H24" t="s">
        <v>93</v>
      </c>
      <c r="J24" s="6" t="s">
        <v>423</v>
      </c>
      <c r="K24" t="s">
        <v>89</v>
      </c>
      <c r="P24" s="5">
        <v>7038829015</v>
      </c>
      <c r="S24" t="s">
        <v>348</v>
      </c>
      <c r="T24" t="s">
        <v>363</v>
      </c>
      <c r="U24" t="s">
        <v>325</v>
      </c>
      <c r="V24">
        <v>7038829015</v>
      </c>
      <c r="AB24" t="s">
        <v>371</v>
      </c>
      <c r="AC24" t="s">
        <v>348</v>
      </c>
      <c r="AD24" t="s">
        <v>325</v>
      </c>
      <c r="AQ24" t="s">
        <v>88</v>
      </c>
      <c r="AR24" t="s">
        <v>398</v>
      </c>
      <c r="BM24" t="s">
        <v>105</v>
      </c>
      <c r="BQ24" t="s">
        <v>148</v>
      </c>
      <c r="XT24" t="s">
        <v>246</v>
      </c>
      <c r="YC24" t="s">
        <v>247</v>
      </c>
      <c r="YG24" t="s">
        <v>248</v>
      </c>
    </row>
    <row r="25" spans="1:657" x14ac:dyDescent="0.25">
      <c r="A25">
        <v>24</v>
      </c>
      <c r="B25" t="s">
        <v>326</v>
      </c>
      <c r="C25" t="s">
        <v>349</v>
      </c>
      <c r="D25" t="s">
        <v>327</v>
      </c>
      <c r="H25" t="s">
        <v>93</v>
      </c>
      <c r="J25" s="6" t="s">
        <v>424</v>
      </c>
      <c r="K25" t="s">
        <v>89</v>
      </c>
      <c r="P25" s="5">
        <v>9022790443</v>
      </c>
      <c r="S25" t="s">
        <v>349</v>
      </c>
      <c r="T25" t="s">
        <v>364</v>
      </c>
      <c r="U25" t="s">
        <v>327</v>
      </c>
      <c r="V25">
        <v>9022790443</v>
      </c>
      <c r="AB25" t="s">
        <v>380</v>
      </c>
      <c r="AC25" t="s">
        <v>349</v>
      </c>
      <c r="AD25" t="s">
        <v>327</v>
      </c>
      <c r="AQ25" t="s">
        <v>88</v>
      </c>
      <c r="AR25" t="s">
        <v>398</v>
      </c>
      <c r="BM25" t="s">
        <v>134</v>
      </c>
      <c r="BQ25" t="s">
        <v>148</v>
      </c>
      <c r="XT25" t="s">
        <v>249</v>
      </c>
      <c r="YC25" t="s">
        <v>250</v>
      </c>
      <c r="YG25" t="s">
        <v>251</v>
      </c>
    </row>
    <row r="26" spans="1:657" x14ac:dyDescent="0.25">
      <c r="A26">
        <v>25</v>
      </c>
      <c r="B26" t="s">
        <v>328</v>
      </c>
      <c r="C26" t="s">
        <v>350</v>
      </c>
      <c r="D26" t="s">
        <v>329</v>
      </c>
      <c r="H26" t="s">
        <v>93</v>
      </c>
      <c r="J26" s="6" t="s">
        <v>425</v>
      </c>
      <c r="K26" t="s">
        <v>89</v>
      </c>
      <c r="P26" s="5">
        <v>9922526475</v>
      </c>
      <c r="S26" t="s">
        <v>350</v>
      </c>
      <c r="T26" t="s">
        <v>365</v>
      </c>
      <c r="U26" t="s">
        <v>329</v>
      </c>
      <c r="V26">
        <v>9922526475</v>
      </c>
      <c r="AB26" t="s">
        <v>381</v>
      </c>
      <c r="AC26" t="s">
        <v>350</v>
      </c>
      <c r="AD26" t="s">
        <v>329</v>
      </c>
      <c r="AQ26" t="s">
        <v>88</v>
      </c>
      <c r="AR26" t="s">
        <v>399</v>
      </c>
      <c r="BQ26" t="s">
        <v>148</v>
      </c>
      <c r="XT26" t="s">
        <v>252</v>
      </c>
      <c r="YC26" t="s">
        <v>253</v>
      </c>
      <c r="YG26" t="s">
        <v>254</v>
      </c>
    </row>
    <row r="27" spans="1:657" x14ac:dyDescent="0.25">
      <c r="A27">
        <v>26</v>
      </c>
      <c r="B27" t="s">
        <v>330</v>
      </c>
      <c r="C27" t="s">
        <v>351</v>
      </c>
      <c r="D27" t="s">
        <v>331</v>
      </c>
      <c r="H27" t="s">
        <v>93</v>
      </c>
      <c r="J27" s="6" t="s">
        <v>426</v>
      </c>
      <c r="K27" t="s">
        <v>89</v>
      </c>
      <c r="P27" s="5">
        <v>9881759199</v>
      </c>
      <c r="S27" t="s">
        <v>351</v>
      </c>
      <c r="U27" t="s">
        <v>331</v>
      </c>
      <c r="V27">
        <v>9881759199</v>
      </c>
      <c r="AB27" t="s">
        <v>382</v>
      </c>
      <c r="AC27" t="s">
        <v>351</v>
      </c>
      <c r="AD27" t="s">
        <v>331</v>
      </c>
      <c r="AQ27" t="s">
        <v>88</v>
      </c>
      <c r="AR27" t="s">
        <v>399</v>
      </c>
      <c r="BQ27" t="s">
        <v>148</v>
      </c>
      <c r="YG27" t="s">
        <v>255</v>
      </c>
    </row>
    <row r="28" spans="1:657" x14ac:dyDescent="0.25">
      <c r="A28">
        <v>27</v>
      </c>
      <c r="B28" t="s">
        <v>332</v>
      </c>
      <c r="C28" t="s">
        <v>341</v>
      </c>
      <c r="D28" t="s">
        <v>333</v>
      </c>
      <c r="H28" t="s">
        <v>93</v>
      </c>
      <c r="J28" s="6" t="s">
        <v>427</v>
      </c>
      <c r="K28" t="s">
        <v>89</v>
      </c>
      <c r="P28" s="5">
        <v>9168586007</v>
      </c>
      <c r="S28" t="s">
        <v>341</v>
      </c>
      <c r="U28" t="s">
        <v>333</v>
      </c>
      <c r="V28">
        <v>9168586007</v>
      </c>
      <c r="AB28" t="s">
        <v>383</v>
      </c>
      <c r="AC28" t="s">
        <v>341</v>
      </c>
      <c r="AD28" t="s">
        <v>267</v>
      </c>
      <c r="AQ28" t="s">
        <v>88</v>
      </c>
      <c r="AR28" t="s">
        <v>400</v>
      </c>
      <c r="BM28" t="s">
        <v>120</v>
      </c>
      <c r="YG28" t="s">
        <v>256</v>
      </c>
    </row>
    <row r="29" spans="1:657" x14ac:dyDescent="0.25">
      <c r="H29" t="s">
        <v>93</v>
      </c>
      <c r="AQ29" t="s">
        <v>88</v>
      </c>
      <c r="YG29" t="s">
        <v>257</v>
      </c>
    </row>
    <row r="30" spans="1:657" x14ac:dyDescent="0.25">
      <c r="AQ30" t="s">
        <v>88</v>
      </c>
      <c r="YG30" t="s">
        <v>258</v>
      </c>
    </row>
    <row r="31" spans="1:657" x14ac:dyDescent="0.25">
      <c r="AQ31" t="s">
        <v>88</v>
      </c>
      <c r="YG31" t="s">
        <v>259</v>
      </c>
    </row>
    <row r="32" spans="1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xWindow="301" yWindow="264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K2:BK28 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CBSE STAFF</cp:lastModifiedBy>
  <dcterms:created xsi:type="dcterms:W3CDTF">2022-07-07T07:21:22Z</dcterms:created>
  <dcterms:modified xsi:type="dcterms:W3CDTF">2022-07-13T10:19:28Z</dcterms:modified>
  <cp:category>Excel</cp:category>
</cp:coreProperties>
</file>