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'2022M06B'!$YC$1:$YC$23</definedName>
    <definedName name="edu_qual_degree">'2022M06B'!$YG$1:$YG$30</definedName>
    <definedName name="gender">'2022M06B'!$XR$1:$XR$2</definedName>
    <definedName name="house_id">'2022M06B'!$YI$1:$YI$4</definedName>
    <definedName name="income_bracket">'2022M06B'!$YH$1:$YH$9</definedName>
    <definedName name="language">'2022M06B'!$YB$1:$YB$15</definedName>
    <definedName name="nationality">'2022M06B'!$XZ$1:$XZ$2</definedName>
    <definedName name="occupation">'2022M06B'!$YF$1:$YF$21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'2022M06B'!$YK$1:$YK$9</definedName>
    <definedName name="student_category">'2022M06B'!$XT$1:$XT$23</definedName>
    <definedName name="yesno">'2022M06B'!$YL$1:$YL$2</definedName>
  </definedNames>
  <calcPr calcId="144525"/>
</workbook>
</file>

<file path=xl/sharedStrings.xml><?xml version="1.0" encoding="utf-8"?>
<sst xmlns="http://schemas.openxmlformats.org/spreadsheetml/2006/main" count="609" uniqueCount="403">
  <si>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</si>
  <si>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</si>
  <si>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</si>
  <si>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</si>
  <si>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</si>
  <si>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</si>
  <si>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</si>
  <si>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</si>
  <si>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</si>
  <si>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</si>
  <si>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</si>
  <si>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</si>
  <si>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</si>
  <si>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</si>
  <si>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</si>
  <si>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</si>
  <si>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</si>
  <si>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</si>
  <si>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</si>
  <si>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</si>
  <si>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</si>
  <si>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</si>
  <si>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</si>
  <si>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</si>
  <si>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</si>
  <si>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</si>
  <si>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</si>
  <si>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</si>
  <si>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</si>
  <si>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</si>
  <si>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</si>
  <si>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</si>
  <si>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</si>
  <si>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</si>
  <si>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</si>
  <si>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</si>
  <si>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</si>
  <si>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</si>
  <si>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</si>
  <si>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</si>
  <si>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</si>
  <si>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</si>
  <si>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</si>
  <si>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</si>
  <si>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</si>
  <si>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</si>
  <si>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</si>
  <si>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</si>
  <si>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</si>
  <si>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</si>
  <si>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</si>
  <si>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</si>
  <si>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</si>
  <si>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</si>
  <si>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</si>
  <si>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</si>
  <si>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</si>
  <si>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</si>
  <si>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</si>
  <si>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</si>
  <si>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</si>
  <si>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</si>
  <si>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</si>
  <si>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</si>
  <si>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</si>
  <si>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</si>
  <si>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</si>
  <si>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</si>
  <si>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</si>
  <si>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</si>
  <si>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</si>
  <si>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</si>
  <si>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</si>
  <si>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</si>
  <si>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</si>
  <si>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</si>
  <si>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</si>
  <si>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</si>
  <si>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</si>
  <si>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</si>
  <si>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</si>
  <si>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</si>
  <si>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</si>
  <si>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</si>
  <si>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</si>
  <si>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</si>
  <si>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</si>
  <si>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</si>
  <si>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</si>
  <si>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</si>
  <si>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</si>
  <si>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</si>
  <si>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</si>
  <si>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</si>
  <si>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</si>
  <si>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</si>
  <si>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</si>
  <si>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</si>
  <si>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</si>
  <si>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</si>
  <si>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</si>
  <si>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</si>
  <si>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</si>
  <si>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</si>
  <si>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</si>
  <si>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</si>
  <si>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</si>
  <si>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</si>
  <si>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</si>
  <si>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</si>
  <si>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</si>
  <si>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</si>
  <si>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</si>
  <si>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</si>
  <si>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</si>
  <si>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</si>
  <si>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</si>
  <si>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</si>
  <si>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</si>
  <si>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</si>
  <si>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</si>
  <si>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</si>
  <si>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</si>
  <si>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</si>
  <si>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</si>
  <si>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</si>
  <si>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</si>
  <si>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</si>
  <si>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</si>
  <si>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</si>
  <si>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</si>
  <si>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</si>
  <si>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</si>
  <si>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</si>
  <si>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</si>
  <si>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</si>
  <si>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</si>
  <si>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</si>
  <si>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</si>
  <si>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</si>
  <si>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</si>
  <si>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</si>
  <si>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</si>
  <si>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</si>
  <si>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</si>
  <si>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</si>
  <si>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</si>
  <si>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</si>
  <si>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</si>
  <si>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</si>
  <si>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</si>
  <si>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</si>
  <si>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</si>
  <si>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</si>
  <si>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</si>
  <si>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</si>
  <si>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</si>
  <si>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</si>
  <si>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</si>
  <si>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</si>
  <si>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</si>
  <si>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</si>
  <si>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</si>
  <si>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</si>
  <si>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</si>
  <si>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</si>
  <si>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</si>
  <si>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</si>
  <si>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</si>
  <si>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</si>
  <si>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</si>
  <si>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</si>
  <si>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</si>
  <si>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</si>
  <si>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</si>
  <si>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</si>
  <si>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</si>
  <si>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</si>
  <si>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</si>
  <si>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</si>
  <si>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</si>
  <si>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</si>
  <si>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</si>
  <si>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</si>
  <si>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</si>
  <si>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</si>
  <si>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</si>
  <si>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</si>
  <si>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</si>
  <si>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</si>
  <si>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</si>
  <si>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</si>
  <si>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</si>
  <si>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</si>
  <si>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</si>
  <si>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</si>
  <si>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</si>
  <si>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</si>
  <si>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</si>
  <si>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</si>
  <si>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</si>
  <si>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</si>
  <si>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</si>
  <si>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</si>
  <si>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</si>
  <si>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</si>
  <si>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</si>
  <si>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</si>
  <si>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</si>
  <si>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</si>
  <si>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</si>
  <si>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</si>
  <si>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</si>
  <si>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</si>
  <si>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</si>
  <si>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</si>
  <si>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</si>
  <si>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</si>
  <si>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</si>
  <si>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</si>
  <si>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</si>
  <si>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</si>
  <si>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</si>
  <si>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</si>
  <si>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</si>
  <si>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</si>
  <si>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</si>
  <si>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</si>
  <si>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</si>
  <si>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</si>
  <si>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</si>
  <si>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</si>
  <si>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</si>
  <si>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</si>
  <si>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</si>
  <si>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</si>
  <si>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</si>
  <si>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</si>
  <si>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</si>
  <si>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</si>
  <si>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</si>
  <si>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</si>
  <si>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</si>
  <si>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</si>
  <si>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</si>
  <si>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</si>
  <si>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</si>
  <si>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</si>
  <si>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</si>
  <si>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CHANDRAKANT PAWAR </t>
  </si>
  <si>
    <t>AVINASH LALASO DESHMUKH</t>
  </si>
  <si>
    <t xml:space="preserve">SACHIN GAJANAN MURTALE </t>
  </si>
  <si>
    <t xml:space="preserve">ADINATH SUDAM SHITKAL </t>
  </si>
  <si>
    <t xml:space="preserve">GANPAT NARSHING BHONDAVE </t>
  </si>
  <si>
    <t xml:space="preserve">NAVNATH LAXMAN BHOSALE </t>
  </si>
  <si>
    <t xml:space="preserve">RAVIKANT BALKRISUHNA MATHE </t>
  </si>
  <si>
    <t xml:space="preserve">ROHIT DATTATRYA KALBHOR </t>
  </si>
  <si>
    <t xml:space="preserve">KAMLESH KANTILAL PATEL </t>
  </si>
  <si>
    <t>GANESH TUKARAM PATKAR</t>
  </si>
  <si>
    <t>SANTOSH ASHOK SHIRKE</t>
  </si>
  <si>
    <t xml:space="preserve">RAJENDRA DATTU MANE </t>
  </si>
  <si>
    <t>PRATAP NAVNATH SHINDE</t>
  </si>
  <si>
    <t xml:space="preserve">RAJENDAR SHAMRAO KOLEKAR </t>
  </si>
  <si>
    <t xml:space="preserve">RISHIKESH BALASO KHALADKAR </t>
  </si>
  <si>
    <t>RAVINDRA RAGHUNATH PATIL</t>
  </si>
  <si>
    <t xml:space="preserve">SATYAJIT PRADIPRAO SHINDE </t>
  </si>
  <si>
    <t xml:space="preserve">SADHANA </t>
  </si>
  <si>
    <t>POOJA</t>
  </si>
  <si>
    <t>ASHWINI</t>
  </si>
  <si>
    <t>SARIKA</t>
  </si>
  <si>
    <t>SAVITA</t>
  </si>
  <si>
    <t xml:space="preserve">SARIKA </t>
  </si>
  <si>
    <t xml:space="preserve">MANISHA </t>
  </si>
  <si>
    <t xml:space="preserve">GEETA </t>
  </si>
  <si>
    <t>SNEHAL</t>
  </si>
  <si>
    <t>CHANDARANI</t>
  </si>
  <si>
    <t xml:space="preserve">PRABHAVATI </t>
  </si>
  <si>
    <t>SHITAL</t>
  </si>
  <si>
    <t>MEENATAI</t>
  </si>
  <si>
    <t xml:space="preserve">POONAM </t>
  </si>
  <si>
    <t xml:space="preserve">SUNITA </t>
  </si>
  <si>
    <t xml:space="preserve">ANITA </t>
  </si>
  <si>
    <t>SONALI</t>
  </si>
  <si>
    <t>DEEPALI</t>
  </si>
  <si>
    <t>VIJAYLAXMI COMPLEX SUTAR GALI VASAI PALGHAR</t>
  </si>
  <si>
    <t xml:space="preserve">MAIN ROAD GAIBI CHOWK , KAGAL KOLHAPUR </t>
  </si>
  <si>
    <t xml:space="preserve">BAKORI, HAVELI, PUNE </t>
  </si>
  <si>
    <t xml:space="preserve">BHONDAVEWADI, TAL, BARAMATI, PUNE </t>
  </si>
  <si>
    <t>AP DIGHANCHI, TAL ATPADI, SANGALI</t>
  </si>
  <si>
    <t xml:space="preserve">RAVET SHINDE VASTI RAVET , PUNE </t>
  </si>
  <si>
    <t xml:space="preserve">KAVDI MALWADI, MANJARI FARM, PUNE </t>
  </si>
  <si>
    <t>VAIBHAV VASAHAT, LANJA,KORELE ROAD, RATNAGIRI</t>
  </si>
  <si>
    <t>SHIVAJI PARK, SAMARTH NAGAR PUNE</t>
  </si>
  <si>
    <t>AP MOREGAON, KAVANTHE MAHAKNKAL, SANGLI</t>
  </si>
  <si>
    <t xml:space="preserve">SHRIKRISHNA COL PATOLEWADI, KOLHAPUR </t>
  </si>
  <si>
    <t>JIJAU NAGAR, DIKSAL, OSMANABAD</t>
  </si>
  <si>
    <t xml:space="preserve">MAIN    ROAD GAVTHAN, KIDABASARI, SOLAPUR </t>
  </si>
  <si>
    <t xml:space="preserve">AP NANGAON TAL-DAUND, PUNE </t>
  </si>
  <si>
    <t>JOGESHWAR WADI, KARJAT, AHMADNAGAR</t>
  </si>
  <si>
    <t>ANUKANCHAN, VIJAY COL, SATARA ROAD JAT</t>
  </si>
  <si>
    <t>ANDHERI</t>
  </si>
  <si>
    <t>SASWAD</t>
  </si>
  <si>
    <t xml:space="preserve">SAVITA </t>
  </si>
  <si>
    <t xml:space="preserve">SANGOLA </t>
  </si>
  <si>
    <t>PUNE</t>
  </si>
  <si>
    <t xml:space="preserve">LANJA </t>
  </si>
  <si>
    <t>KOLHAPUR</t>
  </si>
  <si>
    <t>SANGOLA</t>
  </si>
  <si>
    <t>SANGLI</t>
  </si>
  <si>
    <t>OSMANABAD</t>
  </si>
  <si>
    <t xml:space="preserve">PANDHARPUR </t>
  </si>
  <si>
    <t xml:space="preserve">PARGAON </t>
  </si>
  <si>
    <t>SATARA</t>
  </si>
  <si>
    <t>KARJAT</t>
  </si>
  <si>
    <t xml:space="preserve">SOLAPUR </t>
  </si>
  <si>
    <t>MOHITE</t>
  </si>
  <si>
    <t>PAWAR</t>
  </si>
  <si>
    <t>DESHMUKH</t>
  </si>
  <si>
    <t>MURTALE</t>
  </si>
  <si>
    <t>SHITKAL</t>
  </si>
  <si>
    <t>BHONDAVE</t>
  </si>
  <si>
    <t>BHOSALE</t>
  </si>
  <si>
    <t>MATHE</t>
  </si>
  <si>
    <t>KALBHOR</t>
  </si>
  <si>
    <t>PATEL</t>
  </si>
  <si>
    <t xml:space="preserve">PATKAR </t>
  </si>
  <si>
    <t>SHIRKE</t>
  </si>
  <si>
    <t xml:space="preserve"> MANE</t>
  </si>
  <si>
    <t>SHINDE</t>
  </si>
  <si>
    <t>KHALADKAR</t>
  </si>
  <si>
    <t>SUYASH</t>
  </si>
  <si>
    <t xml:space="preserve"> CHANDANE </t>
  </si>
  <si>
    <t>SAPNAR</t>
  </si>
  <si>
    <t>JADHAV</t>
  </si>
  <si>
    <t xml:space="preserve"> KHARAT</t>
  </si>
  <si>
    <t>SHERKHANE</t>
  </si>
  <si>
    <t>PATIL</t>
  </si>
  <si>
    <t xml:space="preserve">SHINDE </t>
  </si>
  <si>
    <t xml:space="preserve">ANIRUDDH  </t>
  </si>
  <si>
    <t>HAMBIRRAO</t>
  </si>
  <si>
    <t xml:space="preserve">ARNAV </t>
  </si>
  <si>
    <t xml:space="preserve">SWAPNIL </t>
  </si>
  <si>
    <t xml:space="preserve">ARYA </t>
  </si>
  <si>
    <t xml:space="preserve">AVINASH </t>
  </si>
  <si>
    <t xml:space="preserve">ARYAN  </t>
  </si>
  <si>
    <t>SACHIN</t>
  </si>
  <si>
    <t xml:space="preserve">DATTATRAY </t>
  </si>
  <si>
    <t xml:space="preserve"> ADHINATH</t>
  </si>
  <si>
    <t xml:space="preserve">DNYNESHWAR </t>
  </si>
  <si>
    <t xml:space="preserve">GANPAT </t>
  </si>
  <si>
    <t xml:space="preserve">HARSHRAJ  </t>
  </si>
  <si>
    <t>NAVNATH</t>
  </si>
  <si>
    <t xml:space="preserve">HIMANSHU  </t>
  </si>
  <si>
    <t>RAVIKANT</t>
  </si>
  <si>
    <t xml:space="preserve">KSHITIJ  </t>
  </si>
  <si>
    <t>ROHIT</t>
  </si>
  <si>
    <t xml:space="preserve">MANAV </t>
  </si>
  <si>
    <t xml:space="preserve"> KAMLESH</t>
  </si>
  <si>
    <t xml:space="preserve">GANESH </t>
  </si>
  <si>
    <t xml:space="preserve">PRAJWAL  </t>
  </si>
  <si>
    <t>SANTOSH</t>
  </si>
  <si>
    <t xml:space="preserve">PRANAV </t>
  </si>
  <si>
    <t>RAJENDRA</t>
  </si>
  <si>
    <t xml:space="preserve">RUDRA </t>
  </si>
  <si>
    <t xml:space="preserve">PRATAP </t>
  </si>
  <si>
    <t xml:space="preserve">SHREE </t>
  </si>
  <si>
    <t xml:space="preserve">RAJENDRA </t>
  </si>
  <si>
    <t xml:space="preserve">SOHAM  </t>
  </si>
  <si>
    <t>RUSHIKESH</t>
  </si>
  <si>
    <t xml:space="preserve">SANJAY </t>
  </si>
  <si>
    <t xml:space="preserve">SWARAJ  </t>
  </si>
  <si>
    <t>ARJUN</t>
  </si>
  <si>
    <t xml:space="preserve">SWARAJ </t>
  </si>
  <si>
    <t>BHIVSEN</t>
  </si>
  <si>
    <t xml:space="preserve">VEDIKA  </t>
  </si>
  <si>
    <t>AMAR</t>
  </si>
  <si>
    <t xml:space="preserve">YASHRAJ   </t>
  </si>
  <si>
    <t>RAVINDRA</t>
  </si>
  <si>
    <t xml:space="preserve">ISHAANSINH  </t>
  </si>
  <si>
    <t>SATYJIT</t>
  </si>
  <si>
    <t>2011-06-19</t>
  </si>
  <si>
    <t>2011-09-18</t>
  </si>
  <si>
    <t>2010-10-16</t>
  </si>
  <si>
    <t>2011-07-21</t>
  </si>
  <si>
    <t>2011-05-11</t>
  </si>
  <si>
    <t>2011-10-20</t>
  </si>
  <si>
    <t>2011-11-16</t>
  </si>
  <si>
    <t>2011-04-21</t>
  </si>
  <si>
    <t>2011-02-18</t>
  </si>
  <si>
    <t>2011-02-14</t>
  </si>
  <si>
    <t>2010-10-15</t>
  </si>
  <si>
    <t>2010-10-07</t>
  </si>
  <si>
    <t>2011-05-27</t>
  </si>
  <si>
    <t>2011-06-13</t>
  </si>
  <si>
    <t>2011-07-29</t>
  </si>
  <si>
    <t>2011-10-12</t>
  </si>
  <si>
    <t>2011-11-23</t>
  </si>
  <si>
    <t>2012-05-15</t>
  </si>
  <si>
    <t>2011-02-02</t>
  </si>
  <si>
    <t>2011-01-15</t>
  </si>
  <si>
    <t>OM</t>
  </si>
  <si>
    <t xml:space="preserve">SATARA ROAD KOREGAON,SATARA </t>
  </si>
  <si>
    <t>0000-00-00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</si>
</sst>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9.5703125" style="4" customWidth="1"/>
    <col min="2" max="2" width="18.28515625" style="4" customWidth="1"/>
    <col min="3" max="3" width="17.7109375" style="4" customWidth="1"/>
    <col min="4" max="4" width="16.7109375" style="4" customWidth="1"/>
    <col min="5" max="5" width="14" style="4" customWidth="1"/>
    <col min="6" max="6" width="15" style="4" customWidth="1"/>
    <col min="7" max="7" width="14.85546875" style="4" customWidth="1"/>
    <col min="8" max="8" width="13.5703125" style="4" customWidth="1"/>
    <col min="9" max="10" width="14.85546875" style="4" customWidth="1"/>
    <col min="11" max="11" width="12.42578125" style="4" customWidth="1"/>
    <col min="12" max="12" width="16.5703125" style="4" customWidth="1"/>
    <col min="13" max="13" width="17" style="4" customWidth="1"/>
    <col min="14" max="14" width="13.28515625" style="4" customWidth="1"/>
    <col min="15" max="15" width="18" style="4" customWidth="1"/>
    <col min="16" max="16" width="25" style="4" customWidth="1"/>
    <col min="17" max="17" width="16" style="4" customWidth="1"/>
    <col min="18" max="18" width="22.42578125" style="4" customWidth="1"/>
    <col min="19" max="19" width="39.28515625" style="4" customWidth="1"/>
    <col min="20" max="21" width="16" style="4" customWidth="1"/>
    <col min="22" max="22" width="20.28515625" style="4" customWidth="1"/>
    <col min="23" max="24" width="16" style="4" customWidth="1"/>
    <col min="25" max="25" width="30" style="4" customWidth="1"/>
    <col min="26" max="27" width="16" style="4" customWidth="1"/>
    <col min="28" max="28" width="14.7109375" style="4" customWidth="1"/>
    <col min="29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52.7109375" style="4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20.42578125" style="4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59" width="9.28515625" style="4" bestFit="1" customWidth="1"/>
    <col min="660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J1" s="2"/>
      <c r="YK1" s="2" t="s">
        <v>86</v>
      </c>
      <c r="YL1" s="2" t="s">
        <v>87</v>
      </c>
    </row>
    <row r="2" spans="1:662" x14ac:dyDescent="0.25">
      <c r="A2" s="5">
        <v>5</v>
      </c>
      <c r="B2" s="6" t="s">
        <v>338</v>
      </c>
      <c r="C2" s="5" t="s">
        <v>339</v>
      </c>
      <c r="D2" s="5" t="s">
        <v>315</v>
      </c>
      <c r="E2" s="5"/>
      <c r="F2" s="5"/>
      <c r="G2" s="5"/>
      <c r="H2" s="5" t="s">
        <v>93</v>
      </c>
      <c r="I2" s="7"/>
      <c r="J2" s="8"/>
      <c r="K2" s="9" t="s">
        <v>71</v>
      </c>
      <c r="L2" s="9"/>
      <c r="M2" s="9"/>
      <c r="N2" s="9"/>
      <c r="O2" s="5"/>
      <c r="P2" s="6">
        <v>8120228084</v>
      </c>
      <c r="Q2" s="5"/>
      <c r="R2" s="10"/>
      <c r="S2" s="9"/>
      <c r="T2" s="5"/>
      <c r="U2" s="5"/>
      <c r="V2" s="6">
        <v>8120228084</v>
      </c>
      <c r="W2" s="5"/>
      <c r="X2" s="5"/>
      <c r="Y2" s="5"/>
      <c r="Z2" s="5"/>
      <c r="AA2" s="5"/>
      <c r="AB2" s="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9"/>
      <c r="AS2" s="5"/>
      <c r="AT2" s="9"/>
      <c r="AU2" s="9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I2" s="4" t="s">
        <v>105</v>
      </c>
      <c r="YK2" s="4" t="s">
        <v>106</v>
      </c>
      <c r="YL2" s="4" t="s">
        <v>107</v>
      </c>
    </row>
    <row r="3" spans="1:662" x14ac:dyDescent="0.25">
      <c r="A3" s="5">
        <v>6</v>
      </c>
      <c r="B3" s="6" t="s">
        <v>340</v>
      </c>
      <c r="C3" s="5" t="s">
        <v>341</v>
      </c>
      <c r="D3" s="5" t="s">
        <v>316</v>
      </c>
      <c r="E3" s="5"/>
      <c r="F3" s="5"/>
      <c r="G3" s="5"/>
      <c r="H3" s="5" t="s">
        <v>93</v>
      </c>
      <c r="I3" s="7"/>
      <c r="J3" s="8" t="s">
        <v>380</v>
      </c>
      <c r="K3" s="9" t="s">
        <v>71</v>
      </c>
      <c r="L3" s="9" t="s">
        <v>72</v>
      </c>
      <c r="M3" s="9" t="s">
        <v>73</v>
      </c>
      <c r="N3" s="9"/>
      <c r="O3" s="5"/>
      <c r="P3" s="6">
        <v>9004036795</v>
      </c>
      <c r="Q3" s="5"/>
      <c r="R3" s="10">
        <v>315703631497</v>
      </c>
      <c r="S3" s="9" t="s">
        <v>249</v>
      </c>
      <c r="T3" s="5"/>
      <c r="U3" s="5"/>
      <c r="V3" s="6">
        <v>9004036795</v>
      </c>
      <c r="W3" s="5"/>
      <c r="X3" s="5"/>
      <c r="Y3" s="5"/>
      <c r="Z3" s="5"/>
      <c r="AA3" s="5"/>
      <c r="AB3" s="9" t="s">
        <v>266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88</v>
      </c>
      <c r="AR3" s="9" t="s">
        <v>284</v>
      </c>
      <c r="AS3" s="5"/>
      <c r="AT3" s="9" t="s">
        <v>112</v>
      </c>
      <c r="AU3" s="9" t="s">
        <v>300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XS3" s="4" t="s">
        <v>108</v>
      </c>
      <c r="XT3" s="4" t="s">
        <v>92</v>
      </c>
      <c r="XU3" s="4" t="s">
        <v>109</v>
      </c>
      <c r="XW3" s="4" t="s">
        <v>110</v>
      </c>
      <c r="XY3" s="4" t="s">
        <v>111</v>
      </c>
      <c r="YA3" s="4" t="s">
        <v>112</v>
      </c>
      <c r="YB3" s="4" t="s">
        <v>113</v>
      </c>
      <c r="YC3" s="4" t="s">
        <v>114</v>
      </c>
      <c r="YD3" s="4" t="s">
        <v>115</v>
      </c>
      <c r="YE3" s="4" t="s">
        <v>116</v>
      </c>
      <c r="YF3" s="4" t="s">
        <v>117</v>
      </c>
      <c r="YG3" s="4" t="s">
        <v>118</v>
      </c>
      <c r="YH3" s="4" t="s">
        <v>119</v>
      </c>
      <c r="YI3" s="4" t="s">
        <v>120</v>
      </c>
      <c r="YK3" s="4" t="s">
        <v>121</v>
      </c>
    </row>
    <row r="4" spans="1:662" x14ac:dyDescent="0.25">
      <c r="A4" s="5">
        <v>7</v>
      </c>
      <c r="B4" s="6" t="s">
        <v>342</v>
      </c>
      <c r="C4" s="5" t="s">
        <v>343</v>
      </c>
      <c r="D4" s="5" t="s">
        <v>317</v>
      </c>
      <c r="E4" s="5"/>
      <c r="F4" s="5"/>
      <c r="G4" s="5"/>
      <c r="H4" s="5" t="s">
        <v>93</v>
      </c>
      <c r="I4" s="7"/>
      <c r="J4" s="8" t="s">
        <v>381</v>
      </c>
      <c r="K4" s="9" t="s">
        <v>89</v>
      </c>
      <c r="L4" s="9" t="s">
        <v>72</v>
      </c>
      <c r="M4" s="9" t="s">
        <v>73</v>
      </c>
      <c r="N4" s="9"/>
      <c r="O4" s="5"/>
      <c r="P4" s="6">
        <v>8976050002</v>
      </c>
      <c r="Q4" s="5"/>
      <c r="R4" s="10"/>
      <c r="S4" s="9" t="s">
        <v>250</v>
      </c>
      <c r="T4" s="5"/>
      <c r="U4" s="5"/>
      <c r="V4" s="6">
        <v>8976050002</v>
      </c>
      <c r="W4" s="5"/>
      <c r="X4" s="5"/>
      <c r="Y4" s="5"/>
      <c r="Z4" s="5"/>
      <c r="AA4" s="5"/>
      <c r="AB4" s="9" t="s">
        <v>267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88</v>
      </c>
      <c r="AR4" s="9"/>
      <c r="AS4" s="5"/>
      <c r="AT4" s="9"/>
      <c r="AU4" s="9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XS4" s="4" t="s">
        <v>122</v>
      </c>
      <c r="XT4" s="4" t="s">
        <v>109</v>
      </c>
      <c r="XU4" s="4" t="s">
        <v>123</v>
      </c>
      <c r="XW4" s="4" t="s">
        <v>124</v>
      </c>
      <c r="XY4" s="4" t="s">
        <v>125</v>
      </c>
      <c r="YA4" s="4" t="s">
        <v>126</v>
      </c>
      <c r="YB4" s="4" t="s">
        <v>127</v>
      </c>
      <c r="YC4" s="4" t="s">
        <v>128</v>
      </c>
      <c r="YD4" s="4" t="s">
        <v>129</v>
      </c>
      <c r="YE4" s="4" t="s">
        <v>130</v>
      </c>
      <c r="YF4" s="4" t="s">
        <v>131</v>
      </c>
      <c r="YG4" s="4" t="s">
        <v>132</v>
      </c>
      <c r="YH4" s="4" t="s">
        <v>133</v>
      </c>
      <c r="YI4" s="4" t="s">
        <v>134</v>
      </c>
      <c r="YK4" s="4" t="s">
        <v>135</v>
      </c>
    </row>
    <row r="5" spans="1:662" x14ac:dyDescent="0.25">
      <c r="A5" s="5">
        <v>8</v>
      </c>
      <c r="B5" s="6" t="s">
        <v>344</v>
      </c>
      <c r="C5" s="5" t="s">
        <v>345</v>
      </c>
      <c r="D5" s="5" t="s">
        <v>318</v>
      </c>
      <c r="E5" s="5"/>
      <c r="F5" s="5"/>
      <c r="G5" s="5"/>
      <c r="H5" s="5" t="s">
        <v>93</v>
      </c>
      <c r="I5" s="7"/>
      <c r="J5" s="8" t="s">
        <v>382</v>
      </c>
      <c r="K5" s="9" t="s">
        <v>71</v>
      </c>
      <c r="L5" s="9" t="s">
        <v>72</v>
      </c>
      <c r="M5" s="9" t="s">
        <v>92</v>
      </c>
      <c r="N5" s="9"/>
      <c r="O5" s="5"/>
      <c r="P5" s="6">
        <v>7276449555</v>
      </c>
      <c r="Q5" s="5"/>
      <c r="R5" s="10">
        <v>587247051551</v>
      </c>
      <c r="S5" s="9" t="s">
        <v>251</v>
      </c>
      <c r="T5" s="5"/>
      <c r="U5" s="5"/>
      <c r="V5" s="6">
        <v>7276449555</v>
      </c>
      <c r="W5" s="5"/>
      <c r="X5" s="5"/>
      <c r="Y5" s="5"/>
      <c r="Z5" s="5"/>
      <c r="AA5" s="5"/>
      <c r="AB5" s="9" t="s">
        <v>268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88</v>
      </c>
      <c r="AR5" s="9" t="s">
        <v>285</v>
      </c>
      <c r="AS5" s="5"/>
      <c r="AT5" s="9" t="s">
        <v>77</v>
      </c>
      <c r="AU5" s="9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XS5" s="4" t="s">
        <v>136</v>
      </c>
      <c r="XT5" s="4" t="s">
        <v>137</v>
      </c>
      <c r="XU5" s="4" t="s">
        <v>138</v>
      </c>
      <c r="XW5" s="4" t="s">
        <v>139</v>
      </c>
      <c r="YA5" s="4" t="s">
        <v>140</v>
      </c>
      <c r="YB5" s="4" t="s">
        <v>141</v>
      </c>
      <c r="YC5" s="4" t="s">
        <v>142</v>
      </c>
      <c r="YD5" s="4" t="s">
        <v>143</v>
      </c>
      <c r="YE5" s="4" t="s">
        <v>144</v>
      </c>
      <c r="YF5" s="4" t="s">
        <v>145</v>
      </c>
      <c r="YG5" s="4" t="s">
        <v>146</v>
      </c>
      <c r="YH5" s="4" t="s">
        <v>147</v>
      </c>
      <c r="YK5" s="4" t="s">
        <v>148</v>
      </c>
    </row>
    <row r="6" spans="1:662" x14ac:dyDescent="0.25">
      <c r="A6" s="5">
        <v>9</v>
      </c>
      <c r="B6" s="11" t="s">
        <v>346</v>
      </c>
      <c r="C6" s="5" t="s">
        <v>347</v>
      </c>
      <c r="D6" s="5" t="s">
        <v>319</v>
      </c>
      <c r="E6" s="5"/>
      <c r="F6" s="5"/>
      <c r="G6" s="5"/>
      <c r="H6" s="5" t="s">
        <v>93</v>
      </c>
      <c r="I6" s="7"/>
      <c r="J6" s="8" t="s">
        <v>383</v>
      </c>
      <c r="K6" s="9" t="s">
        <v>71</v>
      </c>
      <c r="L6" s="9" t="s">
        <v>72</v>
      </c>
      <c r="M6" s="9" t="s">
        <v>137</v>
      </c>
      <c r="N6" s="9"/>
      <c r="O6" s="5"/>
      <c r="P6" s="11">
        <v>7498961019</v>
      </c>
      <c r="Q6" s="5"/>
      <c r="R6" s="10">
        <v>517734885823</v>
      </c>
      <c r="S6" s="9" t="s">
        <v>252</v>
      </c>
      <c r="T6" s="5"/>
      <c r="U6" s="5"/>
      <c r="V6" s="11">
        <v>7498961019</v>
      </c>
      <c r="W6" s="5"/>
      <c r="X6" s="5"/>
      <c r="Y6" s="5"/>
      <c r="Z6" s="5"/>
      <c r="AA6" s="5"/>
      <c r="AB6" s="9" t="s">
        <v>269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9" t="s">
        <v>286</v>
      </c>
      <c r="AS6" s="5"/>
      <c r="AT6" s="9" t="s">
        <v>77</v>
      </c>
      <c r="AU6" s="9" t="s">
        <v>301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XS6" s="4" t="s">
        <v>149</v>
      </c>
      <c r="XT6" s="4" t="s">
        <v>150</v>
      </c>
      <c r="XU6" s="4" t="s">
        <v>151</v>
      </c>
      <c r="YA6" s="4" t="s">
        <v>152</v>
      </c>
      <c r="YB6" s="4" t="s">
        <v>153</v>
      </c>
      <c r="YC6" s="4" t="s">
        <v>125</v>
      </c>
      <c r="YD6" s="4" t="s">
        <v>154</v>
      </c>
      <c r="YE6" s="4" t="s">
        <v>155</v>
      </c>
      <c r="YF6" s="4" t="s">
        <v>156</v>
      </c>
      <c r="YG6" s="4" t="s">
        <v>157</v>
      </c>
      <c r="YH6" s="4" t="s">
        <v>158</v>
      </c>
      <c r="YK6" s="4" t="s">
        <v>159</v>
      </c>
    </row>
    <row r="7" spans="1:662" x14ac:dyDescent="0.25">
      <c r="A7" s="5">
        <v>10</v>
      </c>
      <c r="B7" s="6" t="s">
        <v>348</v>
      </c>
      <c r="C7" s="5" t="s">
        <v>349</v>
      </c>
      <c r="D7" s="5" t="s">
        <v>320</v>
      </c>
      <c r="E7" s="5"/>
      <c r="F7" s="5"/>
      <c r="G7" s="5"/>
      <c r="H7" s="5" t="s">
        <v>93</v>
      </c>
      <c r="I7" s="7"/>
      <c r="J7" s="8" t="s">
        <v>384</v>
      </c>
      <c r="K7" s="9" t="s">
        <v>71</v>
      </c>
      <c r="L7" s="9" t="s">
        <v>72</v>
      </c>
      <c r="M7" s="9" t="s">
        <v>73</v>
      </c>
      <c r="N7" s="9"/>
      <c r="O7" s="5"/>
      <c r="P7" s="6">
        <v>9922269132</v>
      </c>
      <c r="Q7" s="5"/>
      <c r="R7" s="10">
        <v>575414737620</v>
      </c>
      <c r="S7" s="9" t="s">
        <v>253</v>
      </c>
      <c r="T7" s="5"/>
      <c r="U7" s="5"/>
      <c r="V7" s="6">
        <v>9922269132</v>
      </c>
      <c r="W7" s="5"/>
      <c r="X7" s="5"/>
      <c r="Y7" s="5"/>
      <c r="Z7" s="5"/>
      <c r="AA7" s="5"/>
      <c r="AB7" s="9" t="s">
        <v>270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9" t="s">
        <v>287</v>
      </c>
      <c r="AS7" s="5"/>
      <c r="AT7" s="9" t="s">
        <v>77</v>
      </c>
      <c r="AU7" s="9" t="s">
        <v>302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XS7" s="4" t="s">
        <v>160</v>
      </c>
      <c r="XT7" s="4" t="s">
        <v>161</v>
      </c>
      <c r="XU7" s="4" t="s">
        <v>160</v>
      </c>
      <c r="YA7" s="4" t="s">
        <v>162</v>
      </c>
      <c r="YB7" s="4" t="s">
        <v>163</v>
      </c>
      <c r="YC7" s="4" t="s">
        <v>164</v>
      </c>
      <c r="YD7" s="4" t="s">
        <v>165</v>
      </c>
      <c r="YE7" s="4" t="s">
        <v>125</v>
      </c>
      <c r="YF7" s="4" t="s">
        <v>166</v>
      </c>
      <c r="YG7" s="4" t="s">
        <v>167</v>
      </c>
      <c r="YH7" s="4" t="s">
        <v>168</v>
      </c>
      <c r="YK7" s="4">
        <v>10</v>
      </c>
    </row>
    <row r="8" spans="1:662" x14ac:dyDescent="0.25">
      <c r="A8" s="5">
        <v>11</v>
      </c>
      <c r="B8" s="6" t="s">
        <v>350</v>
      </c>
      <c r="C8" s="5" t="s">
        <v>351</v>
      </c>
      <c r="D8" s="5" t="s">
        <v>321</v>
      </c>
      <c r="E8" s="5"/>
      <c r="F8" s="5"/>
      <c r="G8" s="5"/>
      <c r="H8" s="5" t="s">
        <v>93</v>
      </c>
      <c r="I8" s="7"/>
      <c r="J8" s="8" t="s">
        <v>385</v>
      </c>
      <c r="K8" s="9" t="s">
        <v>71</v>
      </c>
      <c r="L8" s="9" t="s">
        <v>72</v>
      </c>
      <c r="M8" s="9" t="s">
        <v>73</v>
      </c>
      <c r="N8" s="9"/>
      <c r="O8" s="5"/>
      <c r="P8" s="6">
        <v>9527005042</v>
      </c>
      <c r="Q8" s="5"/>
      <c r="R8" s="10"/>
      <c r="S8" s="9" t="s">
        <v>254</v>
      </c>
      <c r="T8" s="5"/>
      <c r="U8" s="5"/>
      <c r="V8" s="6">
        <v>9527005042</v>
      </c>
      <c r="W8" s="5"/>
      <c r="X8" s="5"/>
      <c r="Y8" s="5"/>
      <c r="Z8" s="5"/>
      <c r="AA8" s="5"/>
      <c r="AB8" s="9" t="s">
        <v>271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88</v>
      </c>
      <c r="AR8" s="9" t="s">
        <v>288</v>
      </c>
      <c r="AS8" s="5"/>
      <c r="AT8" s="9" t="s">
        <v>140</v>
      </c>
      <c r="AU8" s="9" t="s">
        <v>303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XS8" s="4" t="s">
        <v>169</v>
      </c>
      <c r="XT8" s="4" t="s">
        <v>170</v>
      </c>
      <c r="YA8" s="4" t="s">
        <v>171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>
        <v>11</v>
      </c>
    </row>
    <row r="9" spans="1:662" x14ac:dyDescent="0.25">
      <c r="A9" s="5">
        <v>12</v>
      </c>
      <c r="B9" s="6" t="s">
        <v>352</v>
      </c>
      <c r="C9" s="5" t="s">
        <v>353</v>
      </c>
      <c r="D9" s="5" t="s">
        <v>322</v>
      </c>
      <c r="E9" s="5"/>
      <c r="F9" s="5"/>
      <c r="G9" s="5"/>
      <c r="H9" s="5" t="s">
        <v>93</v>
      </c>
      <c r="I9" s="7"/>
      <c r="J9" s="8" t="s">
        <v>386</v>
      </c>
      <c r="K9" s="9" t="s">
        <v>71</v>
      </c>
      <c r="L9" s="9" t="s">
        <v>72</v>
      </c>
      <c r="M9" s="9" t="s">
        <v>92</v>
      </c>
      <c r="N9" s="9"/>
      <c r="O9" s="5"/>
      <c r="P9" s="6">
        <v>8888291331</v>
      </c>
      <c r="Q9" s="5"/>
      <c r="R9" s="10">
        <v>832199799127</v>
      </c>
      <c r="S9" s="9" t="s">
        <v>255</v>
      </c>
      <c r="T9" s="5"/>
      <c r="U9" s="5"/>
      <c r="V9" s="6">
        <v>8888291331</v>
      </c>
      <c r="W9" s="5"/>
      <c r="X9" s="5"/>
      <c r="Y9" s="5"/>
      <c r="Z9" s="5"/>
      <c r="AA9" s="5"/>
      <c r="AB9" s="9" t="s">
        <v>269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88</v>
      </c>
      <c r="AR9" s="9" t="s">
        <v>289</v>
      </c>
      <c r="AS9" s="5"/>
      <c r="AT9" s="9"/>
      <c r="AU9" s="9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XS9" s="4" t="s">
        <v>178</v>
      </c>
      <c r="XT9" s="4" t="s">
        <v>123</v>
      </c>
      <c r="YB9" s="4" t="s">
        <v>179</v>
      </c>
      <c r="YC9" s="4" t="s">
        <v>180</v>
      </c>
      <c r="YD9" s="4" t="s">
        <v>181</v>
      </c>
      <c r="YF9" s="4" t="s">
        <v>182</v>
      </c>
      <c r="YG9" s="4" t="s">
        <v>183</v>
      </c>
      <c r="YH9" s="4" t="s">
        <v>184</v>
      </c>
      <c r="YK9" s="4">
        <v>12</v>
      </c>
    </row>
    <row r="10" spans="1:662" x14ac:dyDescent="0.25">
      <c r="A10" s="5">
        <v>13</v>
      </c>
      <c r="B10" s="12" t="s">
        <v>354</v>
      </c>
      <c r="C10" s="5" t="s">
        <v>355</v>
      </c>
      <c r="D10" s="5" t="s">
        <v>323</v>
      </c>
      <c r="E10" s="5"/>
      <c r="F10" s="5"/>
      <c r="G10" s="5"/>
      <c r="H10" s="5" t="s">
        <v>93</v>
      </c>
      <c r="I10" s="7"/>
      <c r="J10" s="8" t="s">
        <v>387</v>
      </c>
      <c r="K10" s="9" t="s">
        <v>71</v>
      </c>
      <c r="L10" s="9" t="s">
        <v>72</v>
      </c>
      <c r="M10" s="9" t="s">
        <v>73</v>
      </c>
      <c r="N10" s="9"/>
      <c r="O10" s="5"/>
      <c r="P10" s="6">
        <v>9822616179</v>
      </c>
      <c r="Q10" s="5"/>
      <c r="R10" s="10">
        <v>287343962971</v>
      </c>
      <c r="S10" s="9" t="s">
        <v>256</v>
      </c>
      <c r="T10" s="5"/>
      <c r="U10" s="5"/>
      <c r="V10" s="6">
        <v>9822616179</v>
      </c>
      <c r="W10" s="5"/>
      <c r="X10" s="5"/>
      <c r="Y10" s="5"/>
      <c r="Z10" s="5"/>
      <c r="AA10" s="5"/>
      <c r="AB10" s="9" t="s">
        <v>272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88</v>
      </c>
      <c r="AR10" s="9" t="s">
        <v>290</v>
      </c>
      <c r="AS10" s="5"/>
      <c r="AT10" s="9" t="s">
        <v>112</v>
      </c>
      <c r="AU10" s="9" t="s">
        <v>304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x14ac:dyDescent="0.25">
      <c r="A11" s="5">
        <v>14</v>
      </c>
      <c r="B11" s="6" t="s">
        <v>356</v>
      </c>
      <c r="C11" s="5" t="s">
        <v>357</v>
      </c>
      <c r="D11" s="5" t="s">
        <v>324</v>
      </c>
      <c r="E11" s="5"/>
      <c r="F11" s="5"/>
      <c r="G11" s="5"/>
      <c r="H11" s="5" t="s">
        <v>93</v>
      </c>
      <c r="I11" s="7"/>
      <c r="J11" s="8" t="s">
        <v>388</v>
      </c>
      <c r="K11" s="9" t="s">
        <v>71</v>
      </c>
      <c r="L11" s="9" t="s">
        <v>72</v>
      </c>
      <c r="M11" s="9"/>
      <c r="N11" s="9"/>
      <c r="O11" s="5"/>
      <c r="P11" s="6">
        <v>9822616179</v>
      </c>
      <c r="Q11" s="5"/>
      <c r="R11" s="10">
        <v>530239438367</v>
      </c>
      <c r="S11" s="9" t="s">
        <v>257</v>
      </c>
      <c r="T11" s="5"/>
      <c r="U11" s="5"/>
      <c r="V11" s="6">
        <v>9822616179</v>
      </c>
      <c r="W11" s="5"/>
      <c r="X11" s="5"/>
      <c r="Y11" s="5"/>
      <c r="Z11" s="5"/>
      <c r="AA11" s="5"/>
      <c r="AB11" s="9" t="s">
        <v>273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9" t="s">
        <v>291</v>
      </c>
      <c r="AS11" s="5"/>
      <c r="AT11" s="9" t="s">
        <v>140</v>
      </c>
      <c r="AU11" s="9" t="s">
        <v>305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XS11" s="4" t="s">
        <v>191</v>
      </c>
      <c r="XT11" s="4" t="s">
        <v>138</v>
      </c>
      <c r="YB11" s="4" t="s">
        <v>192</v>
      </c>
      <c r="YC11" s="4" t="s">
        <v>193</v>
      </c>
      <c r="YF11" s="4" t="s">
        <v>194</v>
      </c>
      <c r="YG11" s="4" t="s">
        <v>195</v>
      </c>
    </row>
    <row r="12" spans="1:662" x14ac:dyDescent="0.25">
      <c r="A12" s="5">
        <v>15</v>
      </c>
      <c r="B12" s="13" t="s">
        <v>400</v>
      </c>
      <c r="C12" s="5" t="s">
        <v>358</v>
      </c>
      <c r="D12" s="5" t="s">
        <v>325</v>
      </c>
      <c r="E12" s="5"/>
      <c r="F12" s="5"/>
      <c r="G12" s="5"/>
      <c r="H12" s="5" t="s">
        <v>93</v>
      </c>
      <c r="I12" s="7"/>
      <c r="J12" s="8" t="s">
        <v>389</v>
      </c>
      <c r="K12" s="9" t="s">
        <v>71</v>
      </c>
      <c r="L12" s="9" t="s">
        <v>72</v>
      </c>
      <c r="M12" s="9"/>
      <c r="N12" s="9"/>
      <c r="O12" s="5"/>
      <c r="P12" s="6">
        <v>9423832429</v>
      </c>
      <c r="Q12" s="5"/>
      <c r="R12" s="10">
        <v>893899338073</v>
      </c>
      <c r="S12" s="9" t="s">
        <v>258</v>
      </c>
      <c r="T12" s="5"/>
      <c r="U12" s="5"/>
      <c r="V12" s="6">
        <v>9423832429</v>
      </c>
      <c r="W12" s="5"/>
      <c r="X12" s="5"/>
      <c r="Y12" s="5"/>
      <c r="Z12" s="5"/>
      <c r="AA12" s="5"/>
      <c r="AB12" s="9" t="s">
        <v>274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9" t="s">
        <v>292</v>
      </c>
      <c r="AS12" s="5"/>
      <c r="AT12" s="9" t="s">
        <v>140</v>
      </c>
      <c r="AU12" s="9" t="s">
        <v>306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XS12" s="4" t="s">
        <v>196</v>
      </c>
      <c r="XT12" s="4" t="s">
        <v>197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x14ac:dyDescent="0.25">
      <c r="A13" s="5">
        <v>16</v>
      </c>
      <c r="B13" s="6" t="s">
        <v>359</v>
      </c>
      <c r="C13" s="5" t="s">
        <v>360</v>
      </c>
      <c r="D13" s="5" t="s">
        <v>326</v>
      </c>
      <c r="E13" s="5"/>
      <c r="F13" s="5"/>
      <c r="G13" s="5"/>
      <c r="H13" s="5" t="s">
        <v>93</v>
      </c>
      <c r="I13" s="7"/>
      <c r="J13" s="8" t="s">
        <v>390</v>
      </c>
      <c r="K13" s="9" t="s">
        <v>71</v>
      </c>
      <c r="L13" s="9" t="s">
        <v>72</v>
      </c>
      <c r="M13" s="9" t="s">
        <v>73</v>
      </c>
      <c r="N13" s="9"/>
      <c r="O13" s="5"/>
      <c r="P13" s="6">
        <v>7796810909</v>
      </c>
      <c r="Q13" s="5"/>
      <c r="R13" s="10">
        <v>771888712055</v>
      </c>
      <c r="S13" s="9" t="s">
        <v>259</v>
      </c>
      <c r="T13" s="5"/>
      <c r="U13" s="5"/>
      <c r="V13" s="6">
        <v>7796810909</v>
      </c>
      <c r="W13" s="5"/>
      <c r="X13" s="5"/>
      <c r="Y13" s="5"/>
      <c r="Z13" s="5"/>
      <c r="AA13" s="5"/>
      <c r="AB13" s="9" t="s">
        <v>275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88</v>
      </c>
      <c r="AR13" s="9" t="s">
        <v>293</v>
      </c>
      <c r="AS13" s="5"/>
      <c r="AT13" s="9"/>
      <c r="AU13" s="9" t="s">
        <v>307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XT13" s="4" t="s">
        <v>96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x14ac:dyDescent="0.25">
      <c r="A14" s="5">
        <v>17</v>
      </c>
      <c r="B14" s="11" t="s">
        <v>361</v>
      </c>
      <c r="C14" s="5" t="s">
        <v>362</v>
      </c>
      <c r="D14" s="5" t="s">
        <v>327</v>
      </c>
      <c r="E14" s="5"/>
      <c r="F14" s="5"/>
      <c r="G14" s="5"/>
      <c r="H14" s="5" t="s">
        <v>93</v>
      </c>
      <c r="I14" s="7"/>
      <c r="J14" s="8" t="s">
        <v>391</v>
      </c>
      <c r="K14" s="9" t="s">
        <v>71</v>
      </c>
      <c r="L14" s="9" t="s">
        <v>72</v>
      </c>
      <c r="M14" s="9" t="s">
        <v>227</v>
      </c>
      <c r="N14" s="9"/>
      <c r="O14" s="5"/>
      <c r="P14" s="11">
        <v>9561213993</v>
      </c>
      <c r="Q14" s="5"/>
      <c r="R14" s="10">
        <v>295234267390</v>
      </c>
      <c r="S14" s="9" t="s">
        <v>260</v>
      </c>
      <c r="T14" s="5"/>
      <c r="U14" s="5"/>
      <c r="V14" s="11">
        <v>9561213993</v>
      </c>
      <c r="W14" s="5"/>
      <c r="X14" s="5"/>
      <c r="Y14" s="5"/>
      <c r="Z14" s="5"/>
      <c r="AA14" s="5"/>
      <c r="AB14" s="9" t="s">
        <v>276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88</v>
      </c>
      <c r="AR14" s="9" t="s">
        <v>294</v>
      </c>
      <c r="AS14" s="5"/>
      <c r="AT14" s="9" t="s">
        <v>162</v>
      </c>
      <c r="AU14" s="9" t="s">
        <v>308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XT14" s="4" t="s">
        <v>125</v>
      </c>
      <c r="YB14" s="4" t="s">
        <v>206</v>
      </c>
      <c r="YC14" s="4" t="s">
        <v>207</v>
      </c>
      <c r="YF14" s="4" t="s">
        <v>208</v>
      </c>
      <c r="YG14" s="4" t="s">
        <v>209</v>
      </c>
    </row>
    <row r="15" spans="1:662" x14ac:dyDescent="0.25">
      <c r="A15" s="5">
        <v>18</v>
      </c>
      <c r="B15" s="6" t="s">
        <v>363</v>
      </c>
      <c r="C15" s="5" t="s">
        <v>364</v>
      </c>
      <c r="D15" s="5" t="s">
        <v>328</v>
      </c>
      <c r="E15" s="5"/>
      <c r="F15" s="5"/>
      <c r="G15" s="5"/>
      <c r="H15" s="5" t="s">
        <v>93</v>
      </c>
      <c r="I15" s="7"/>
      <c r="J15" s="8" t="s">
        <v>392</v>
      </c>
      <c r="K15" s="9" t="s">
        <v>71</v>
      </c>
      <c r="L15" s="9" t="s">
        <v>72</v>
      </c>
      <c r="M15" s="9" t="s">
        <v>73</v>
      </c>
      <c r="N15" s="9"/>
      <c r="O15" s="5"/>
      <c r="P15" s="14">
        <v>9881837223</v>
      </c>
      <c r="Q15" s="5"/>
      <c r="R15" s="10">
        <v>499478527775</v>
      </c>
      <c r="S15" s="9" t="s">
        <v>261</v>
      </c>
      <c r="T15" s="5"/>
      <c r="U15" s="5"/>
      <c r="V15" s="14">
        <v>9881837223</v>
      </c>
      <c r="W15" s="5"/>
      <c r="X15" s="5"/>
      <c r="Y15" s="5"/>
      <c r="Z15" s="5"/>
      <c r="AA15" s="5"/>
      <c r="AB15" s="9" t="s">
        <v>277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88</v>
      </c>
      <c r="AR15" s="9" t="s">
        <v>295</v>
      </c>
      <c r="AS15" s="5"/>
      <c r="AT15" s="9" t="s">
        <v>77</v>
      </c>
      <c r="AU15" s="9" t="s">
        <v>309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XT15" s="4" t="s">
        <v>210</v>
      </c>
      <c r="YB15" s="4" t="s">
        <v>211</v>
      </c>
      <c r="YC15" s="4" t="s">
        <v>212</v>
      </c>
      <c r="YF15" s="4" t="s">
        <v>213</v>
      </c>
      <c r="YG15" s="4" t="s">
        <v>214</v>
      </c>
    </row>
    <row r="16" spans="1:662" x14ac:dyDescent="0.25">
      <c r="A16" s="5">
        <v>19</v>
      </c>
      <c r="B16" s="6" t="s">
        <v>365</v>
      </c>
      <c r="C16" s="5" t="s">
        <v>366</v>
      </c>
      <c r="D16" s="5" t="s">
        <v>328</v>
      </c>
      <c r="E16" s="5"/>
      <c r="F16" s="5"/>
      <c r="G16" s="5"/>
      <c r="H16" s="5" t="s">
        <v>93</v>
      </c>
      <c r="I16" s="7"/>
      <c r="J16" s="8" t="s">
        <v>393</v>
      </c>
      <c r="K16" s="9" t="s">
        <v>71</v>
      </c>
      <c r="L16" s="9" t="s">
        <v>72</v>
      </c>
      <c r="M16" s="9" t="s">
        <v>235</v>
      </c>
      <c r="N16" s="9"/>
      <c r="O16" s="5"/>
      <c r="P16" s="15">
        <v>8778876973</v>
      </c>
      <c r="Q16" s="5"/>
      <c r="R16" s="10">
        <v>759042744427</v>
      </c>
      <c r="S16" s="9" t="s">
        <v>262</v>
      </c>
      <c r="T16" s="5"/>
      <c r="U16" s="5"/>
      <c r="V16" s="15">
        <v>8778876973</v>
      </c>
      <c r="W16" s="5"/>
      <c r="X16" s="5"/>
      <c r="Y16" s="5"/>
      <c r="Z16" s="5"/>
      <c r="AA16" s="5"/>
      <c r="AB16" s="9" t="s">
        <v>278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88</v>
      </c>
      <c r="AR16" s="9" t="s">
        <v>296</v>
      </c>
      <c r="AS16" s="5"/>
      <c r="AT16" s="9"/>
      <c r="AU16" s="9" t="s">
        <v>310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XT16" s="4" t="s">
        <v>215</v>
      </c>
      <c r="YC16" s="4" t="s">
        <v>216</v>
      </c>
      <c r="YF16" s="4" t="s">
        <v>217</v>
      </c>
      <c r="YG16" s="4" t="s">
        <v>218</v>
      </c>
    </row>
    <row r="17" spans="1:657" x14ac:dyDescent="0.25">
      <c r="A17" s="5">
        <v>20</v>
      </c>
      <c r="B17" s="6" t="s">
        <v>367</v>
      </c>
      <c r="C17" s="5" t="s">
        <v>368</v>
      </c>
      <c r="D17" s="5" t="s">
        <v>329</v>
      </c>
      <c r="E17" s="5"/>
      <c r="F17" s="5"/>
      <c r="G17" s="5"/>
      <c r="H17" s="5" t="s">
        <v>93</v>
      </c>
      <c r="I17" s="7"/>
      <c r="J17" s="8" t="s">
        <v>394</v>
      </c>
      <c r="K17" s="9" t="s">
        <v>71</v>
      </c>
      <c r="L17" s="9" t="s">
        <v>72</v>
      </c>
      <c r="M17" s="9" t="s">
        <v>73</v>
      </c>
      <c r="N17" s="9"/>
      <c r="O17" s="5"/>
      <c r="P17" s="6">
        <v>9764320347</v>
      </c>
      <c r="Q17" s="5"/>
      <c r="R17" s="10">
        <v>475684492878</v>
      </c>
      <c r="S17" s="9" t="s">
        <v>263</v>
      </c>
      <c r="T17" s="5"/>
      <c r="U17" s="5"/>
      <c r="V17" s="6">
        <v>9764320347</v>
      </c>
      <c r="W17" s="5"/>
      <c r="X17" s="5"/>
      <c r="Y17" s="5"/>
      <c r="Z17" s="5"/>
      <c r="AA17" s="5"/>
      <c r="AB17" s="9" t="s">
        <v>279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88</v>
      </c>
      <c r="AR17" s="9" t="s">
        <v>297</v>
      </c>
      <c r="AS17" s="5"/>
      <c r="AT17" s="9" t="s">
        <v>77</v>
      </c>
      <c r="AU17" s="9" t="s">
        <v>311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XT17" s="4" t="s">
        <v>219</v>
      </c>
      <c r="YC17" s="4" t="s">
        <v>220</v>
      </c>
      <c r="YF17" s="4" t="s">
        <v>221</v>
      </c>
      <c r="YG17" s="4" t="s">
        <v>222</v>
      </c>
    </row>
    <row r="18" spans="1:657" x14ac:dyDescent="0.25">
      <c r="A18" s="5">
        <v>21</v>
      </c>
      <c r="B18" s="6" t="s">
        <v>330</v>
      </c>
      <c r="C18" s="5"/>
      <c r="D18" s="5" t="s">
        <v>331</v>
      </c>
      <c r="E18" s="5"/>
      <c r="F18" s="5"/>
      <c r="G18" s="5"/>
      <c r="H18" s="5" t="s">
        <v>93</v>
      </c>
      <c r="I18" s="7"/>
      <c r="J18" s="16" t="s">
        <v>402</v>
      </c>
      <c r="K18" s="9" t="s">
        <v>71</v>
      </c>
      <c r="L18" s="9"/>
      <c r="M18" s="9"/>
      <c r="N18" s="9"/>
      <c r="O18" s="5"/>
      <c r="P18" s="6">
        <v>1111111111</v>
      </c>
      <c r="Q18" s="5"/>
      <c r="R18" s="10"/>
      <c r="S18" s="9"/>
      <c r="T18" s="5"/>
      <c r="U18" s="5"/>
      <c r="V18" s="6"/>
      <c r="W18" s="5"/>
      <c r="X18" s="5"/>
      <c r="Y18" s="5"/>
      <c r="Z18" s="5"/>
      <c r="AA18" s="5"/>
      <c r="AB18" s="9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88</v>
      </c>
      <c r="AR18" s="9"/>
      <c r="AS18" s="5"/>
      <c r="AT18" s="9"/>
      <c r="AU18" s="9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XT18" s="4" t="s">
        <v>223</v>
      </c>
      <c r="YC18" s="4" t="s">
        <v>224</v>
      </c>
      <c r="YF18" s="4" t="s">
        <v>225</v>
      </c>
      <c r="YG18" s="4" t="s">
        <v>226</v>
      </c>
    </row>
    <row r="19" spans="1:657" x14ac:dyDescent="0.25">
      <c r="A19" s="5">
        <v>22</v>
      </c>
      <c r="B19" s="6" t="s">
        <v>341</v>
      </c>
      <c r="C19" s="5" t="s">
        <v>369</v>
      </c>
      <c r="D19" s="5" t="s">
        <v>332</v>
      </c>
      <c r="E19" s="5"/>
      <c r="F19" s="5"/>
      <c r="G19" s="5"/>
      <c r="H19" s="5" t="s">
        <v>93</v>
      </c>
      <c r="I19" s="7"/>
      <c r="J19" s="8" t="s">
        <v>395</v>
      </c>
      <c r="K19" s="9" t="s">
        <v>71</v>
      </c>
      <c r="L19" s="9"/>
      <c r="M19" s="9"/>
      <c r="N19" s="9"/>
      <c r="O19" s="5"/>
      <c r="P19" s="14">
        <v>2222222222</v>
      </c>
      <c r="Q19" s="5"/>
      <c r="R19" s="10">
        <v>630100282777</v>
      </c>
      <c r="S19" s="9"/>
      <c r="T19" s="5"/>
      <c r="U19" s="5"/>
      <c r="V19" s="14"/>
      <c r="W19" s="5"/>
      <c r="X19" s="5"/>
      <c r="Y19" s="5"/>
      <c r="Z19" s="5"/>
      <c r="AA19" s="5"/>
      <c r="AB19" s="9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88</v>
      </c>
      <c r="AR19" s="9"/>
      <c r="AS19" s="5"/>
      <c r="AT19" s="9"/>
      <c r="AU19" s="9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XT19" s="4" t="s">
        <v>227</v>
      </c>
      <c r="YC19" s="4" t="s">
        <v>228</v>
      </c>
      <c r="YF19" s="4" t="s">
        <v>229</v>
      </c>
      <c r="YG19" s="4" t="s">
        <v>230</v>
      </c>
    </row>
    <row r="20" spans="1:657" x14ac:dyDescent="0.25">
      <c r="A20" s="5">
        <v>23</v>
      </c>
      <c r="B20" s="6" t="s">
        <v>370</v>
      </c>
      <c r="C20" s="5" t="s">
        <v>371</v>
      </c>
      <c r="D20" s="5" t="s">
        <v>333</v>
      </c>
      <c r="E20" s="5"/>
      <c r="F20" s="5"/>
      <c r="G20" s="5"/>
      <c r="H20" s="5" t="s">
        <v>93</v>
      </c>
      <c r="I20" s="7"/>
      <c r="J20" s="8" t="s">
        <v>396</v>
      </c>
      <c r="K20" s="9" t="s">
        <v>71</v>
      </c>
      <c r="L20" s="9" t="s">
        <v>72</v>
      </c>
      <c r="M20" s="9" t="s">
        <v>73</v>
      </c>
      <c r="N20" s="9"/>
      <c r="O20" s="5"/>
      <c r="P20" s="6">
        <v>9970441212</v>
      </c>
      <c r="Q20" s="5"/>
      <c r="R20" s="10"/>
      <c r="T20" s="5"/>
      <c r="U20" s="5"/>
      <c r="V20" s="6">
        <v>9970441212</v>
      </c>
      <c r="W20" s="5"/>
      <c r="X20" s="5"/>
      <c r="Y20" s="5"/>
      <c r="Z20" s="5"/>
      <c r="AA20" s="5"/>
      <c r="AB20" s="9" t="s">
        <v>280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88</v>
      </c>
      <c r="AR20" s="9" t="s">
        <v>401</v>
      </c>
      <c r="AS20" s="5"/>
      <c r="AT20" s="9"/>
      <c r="AU20" s="9" t="s">
        <v>312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XT20" s="4" t="s">
        <v>231</v>
      </c>
      <c r="YC20" s="4" t="s">
        <v>232</v>
      </c>
      <c r="YF20" s="4" t="s">
        <v>233</v>
      </c>
      <c r="YG20" s="4" t="s">
        <v>234</v>
      </c>
    </row>
    <row r="21" spans="1:657" x14ac:dyDescent="0.25">
      <c r="A21" s="5">
        <v>24</v>
      </c>
      <c r="B21" s="6" t="s">
        <v>372</v>
      </c>
      <c r="C21" s="5" t="s">
        <v>373</v>
      </c>
      <c r="D21" s="5" t="s">
        <v>334</v>
      </c>
      <c r="E21" s="5"/>
      <c r="F21" s="5"/>
      <c r="G21" s="5"/>
      <c r="H21" s="5" t="s">
        <v>93</v>
      </c>
      <c r="I21" s="7"/>
      <c r="J21" s="8" t="s">
        <v>397</v>
      </c>
      <c r="K21" s="9" t="s">
        <v>71</v>
      </c>
      <c r="L21" s="9" t="s">
        <v>72</v>
      </c>
      <c r="M21" s="9" t="s">
        <v>161</v>
      </c>
      <c r="N21" s="9"/>
      <c r="O21" s="5"/>
      <c r="P21" s="6">
        <v>9970441212</v>
      </c>
      <c r="Q21" s="5"/>
      <c r="R21" s="10">
        <v>295234267390</v>
      </c>
      <c r="S21" s="9"/>
      <c r="T21" s="5"/>
      <c r="U21" s="5"/>
      <c r="V21" s="6">
        <v>9970441212</v>
      </c>
      <c r="W21" s="5"/>
      <c r="X21" s="5"/>
      <c r="Y21" s="5"/>
      <c r="Z21" s="5"/>
      <c r="AA21" s="5"/>
      <c r="AB21" s="9" t="s">
        <v>281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88</v>
      </c>
      <c r="AR21" s="9" t="s">
        <v>298</v>
      </c>
      <c r="AS21" s="5"/>
      <c r="AT21" s="9"/>
      <c r="AU21" s="9" t="s">
        <v>313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XT21" s="4" t="s">
        <v>235</v>
      </c>
      <c r="YC21" s="4" t="s">
        <v>236</v>
      </c>
      <c r="YF21" s="4" t="s">
        <v>125</v>
      </c>
      <c r="YG21" s="4" t="s">
        <v>237</v>
      </c>
    </row>
    <row r="22" spans="1:657" x14ac:dyDescent="0.25">
      <c r="A22" s="5">
        <v>25</v>
      </c>
      <c r="B22" s="6" t="s">
        <v>374</v>
      </c>
      <c r="C22" s="5" t="s">
        <v>375</v>
      </c>
      <c r="D22" s="5" t="s">
        <v>335</v>
      </c>
      <c r="E22" s="5"/>
      <c r="F22" s="5"/>
      <c r="G22" s="5"/>
      <c r="H22" s="5" t="s">
        <v>93</v>
      </c>
      <c r="I22" s="7"/>
      <c r="J22" s="16" t="s">
        <v>402</v>
      </c>
      <c r="K22" s="9" t="s">
        <v>89</v>
      </c>
      <c r="L22" s="9"/>
      <c r="M22" s="9"/>
      <c r="N22" s="9"/>
      <c r="O22" s="5"/>
      <c r="P22" s="6">
        <v>7020829627</v>
      </c>
      <c r="Q22" s="5"/>
      <c r="R22" s="10"/>
      <c r="S22" s="9"/>
      <c r="T22" s="5"/>
      <c r="U22" s="5"/>
      <c r="V22" s="6">
        <v>7020829627</v>
      </c>
      <c r="W22" s="5"/>
      <c r="X22" s="5"/>
      <c r="Y22" s="5"/>
      <c r="Z22" s="5"/>
      <c r="AA22" s="5"/>
      <c r="AB22" s="9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9"/>
      <c r="AS22" s="5"/>
      <c r="AT22" s="9"/>
      <c r="AU22" s="9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XT22" s="4" t="s">
        <v>238</v>
      </c>
      <c r="YC22" s="4" t="s">
        <v>239</v>
      </c>
      <c r="YG22" s="4" t="s">
        <v>240</v>
      </c>
    </row>
    <row r="23" spans="1:657" x14ac:dyDescent="0.25">
      <c r="A23" s="5">
        <v>26</v>
      </c>
      <c r="B23" s="6" t="s">
        <v>376</v>
      </c>
      <c r="C23" s="5" t="s">
        <v>377</v>
      </c>
      <c r="D23" s="5" t="s">
        <v>336</v>
      </c>
      <c r="E23" s="5"/>
      <c r="F23" s="5"/>
      <c r="G23" s="5"/>
      <c r="H23" s="5" t="s">
        <v>93</v>
      </c>
      <c r="I23" s="7"/>
      <c r="J23" s="8" t="s">
        <v>398</v>
      </c>
      <c r="K23" s="9" t="s">
        <v>71</v>
      </c>
      <c r="L23" s="9" t="s">
        <v>72</v>
      </c>
      <c r="M23" s="9" t="s">
        <v>73</v>
      </c>
      <c r="N23" s="9"/>
      <c r="O23" s="5"/>
      <c r="P23" s="6">
        <v>9460328757</v>
      </c>
      <c r="Q23" s="5"/>
      <c r="R23" s="10">
        <v>549262913897</v>
      </c>
      <c r="S23" s="9" t="s">
        <v>264</v>
      </c>
      <c r="T23" s="5"/>
      <c r="U23" s="5"/>
      <c r="V23" s="6">
        <v>9460328757</v>
      </c>
      <c r="W23" s="5"/>
      <c r="X23" s="5"/>
      <c r="Y23" s="5"/>
      <c r="Z23" s="5"/>
      <c r="AA23" s="5"/>
      <c r="AB23" s="9" t="s">
        <v>282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88</v>
      </c>
      <c r="AR23" s="9"/>
      <c r="AS23" s="5"/>
      <c r="AT23" s="9"/>
      <c r="AU23" s="9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XT23" s="4" t="s">
        <v>241</v>
      </c>
      <c r="YC23" s="4" t="s">
        <v>242</v>
      </c>
      <c r="YG23" s="4" t="s">
        <v>243</v>
      </c>
    </row>
    <row r="24" spans="1:657" x14ac:dyDescent="0.25">
      <c r="A24" s="5">
        <v>27</v>
      </c>
      <c r="B24" s="9" t="s">
        <v>378</v>
      </c>
      <c r="C24" s="5" t="s">
        <v>379</v>
      </c>
      <c r="D24" s="5" t="s">
        <v>337</v>
      </c>
      <c r="E24" s="5"/>
      <c r="F24" s="5"/>
      <c r="G24" s="5"/>
      <c r="H24" s="5" t="s">
        <v>93</v>
      </c>
      <c r="I24" s="7"/>
      <c r="J24" s="8" t="s">
        <v>399</v>
      </c>
      <c r="K24" s="9" t="s">
        <v>71</v>
      </c>
      <c r="L24" s="9" t="s">
        <v>72</v>
      </c>
      <c r="M24" s="9" t="s">
        <v>73</v>
      </c>
      <c r="N24" s="9"/>
      <c r="O24" s="5"/>
      <c r="P24" s="14">
        <v>9579305788</v>
      </c>
      <c r="Q24" s="5"/>
      <c r="R24" s="10">
        <v>996496758069</v>
      </c>
      <c r="S24" s="9" t="s">
        <v>265</v>
      </c>
      <c r="T24" s="5"/>
      <c r="U24" s="5"/>
      <c r="V24" s="14">
        <v>9579305788</v>
      </c>
      <c r="W24" s="5"/>
      <c r="X24" s="5"/>
      <c r="Y24" s="5"/>
      <c r="Z24" s="5"/>
      <c r="AA24" s="5"/>
      <c r="AB24" s="9" t="s">
        <v>283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9" t="s">
        <v>299</v>
      </c>
      <c r="AS24" s="5"/>
      <c r="AT24" s="9" t="s">
        <v>140</v>
      </c>
      <c r="AU24" s="9" t="s">
        <v>314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YG24" s="4" t="s">
        <v>244</v>
      </c>
    </row>
    <row r="25" spans="1:65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88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YG25" s="4" t="s">
        <v>245</v>
      </c>
    </row>
    <row r="26" spans="1:65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YG26" s="4" t="s">
        <v>246</v>
      </c>
    </row>
    <row r="27" spans="1:657" x14ac:dyDescent="0.25">
      <c r="AQ27" s="4" t="s">
        <v>88</v>
      </c>
      <c r="YG27" s="4" t="s">
        <v>247</v>
      </c>
    </row>
    <row r="28" spans="1:657" x14ac:dyDescent="0.25">
      <c r="AQ28" s="4" t="s">
        <v>88</v>
      </c>
      <c r="YG28" s="4" t="s">
        <v>248</v>
      </c>
    </row>
    <row r="29" spans="1:657" x14ac:dyDescent="0.25">
      <c r="AQ29" s="4" t="s">
        <v>88</v>
      </c>
      <c r="YG29" s="4" t="s">
        <v>84</v>
      </c>
    </row>
    <row r="30" spans="1:657" x14ac:dyDescent="0.25">
      <c r="AQ30" s="4" t="s">
        <v>88</v>
      </c>
      <c r="YG30" s="4" t="s">
        <v>125</v>
      </c>
    </row>
    <row r="31" spans="1:657" x14ac:dyDescent="0.25">
      <c r="AQ31" s="4" t="s">
        <v>88</v>
      </c>
    </row>
    <row r="32" spans="1:657" x14ac:dyDescent="0.25">
      <c r="AQ32" s="4" t="s">
        <v>88</v>
      </c>
    </row>
    <row r="33" spans="43:43" x14ac:dyDescent="0.25">
      <c r="AQ33" s="4" t="s">
        <v>88</v>
      </c>
    </row>
    <row r="34" spans="43:43" x14ac:dyDescent="0.25">
      <c r="AQ34" s="4" t="s">
        <v>88</v>
      </c>
    </row>
    <row r="35" spans="43:43" x14ac:dyDescent="0.25">
      <c r="AQ35" s="4" t="s">
        <v>88</v>
      </c>
    </row>
    <row r="36" spans="43:43" x14ac:dyDescent="0.25">
      <c r="AQ36" s="4" t="s">
        <v>88</v>
      </c>
    </row>
    <row r="37" spans="43:43" x14ac:dyDescent="0.25">
      <c r="AQ37" s="4" t="s">
        <v>88</v>
      </c>
    </row>
    <row r="38" spans="43:43" x14ac:dyDescent="0.25">
      <c r="AQ38" s="4" t="s">
        <v>88</v>
      </c>
    </row>
    <row r="39" spans="43:43" x14ac:dyDescent="0.25">
      <c r="AQ39" s="4" t="s">
        <v>88</v>
      </c>
    </row>
    <row r="40" spans="43:43" x14ac:dyDescent="0.25">
      <c r="AQ40" s="4" t="s">
        <v>88</v>
      </c>
    </row>
    <row r="41" spans="43:43" x14ac:dyDescent="0.25">
      <c r="AQ41" s="4" t="s">
        <v>88</v>
      </c>
    </row>
    <row r="42" spans="43:43" x14ac:dyDescent="0.25">
      <c r="AQ42" s="4" t="s">
        <v>88</v>
      </c>
    </row>
    <row r="43" spans="43:43" x14ac:dyDescent="0.25">
      <c r="AQ43" s="4" t="s">
        <v>88</v>
      </c>
    </row>
    <row r="44" spans="43:43" x14ac:dyDescent="0.25">
      <c r="AQ44" s="4" t="s">
        <v>88</v>
      </c>
    </row>
    <row r="45" spans="43:43" x14ac:dyDescent="0.25">
      <c r="AQ45" s="4" t="s">
        <v>88</v>
      </c>
    </row>
    <row r="46" spans="43:43" x14ac:dyDescent="0.25">
      <c r="AQ46" s="4" t="s">
        <v>88</v>
      </c>
    </row>
    <row r="47" spans="43:43" x14ac:dyDescent="0.25">
      <c r="AQ47" s="4" t="s">
        <v>88</v>
      </c>
    </row>
    <row r="48" spans="43:43" x14ac:dyDescent="0.25">
      <c r="AQ48" s="4" t="s">
        <v>88</v>
      </c>
    </row>
    <row r="49" spans="43:43" x14ac:dyDescent="0.25">
      <c r="AQ49" s="4" t="s">
        <v>88</v>
      </c>
    </row>
    <row r="50" spans="43:43" x14ac:dyDescent="0.25">
      <c r="AQ50" s="4" t="s">
        <v>88</v>
      </c>
    </row>
    <row r="51" spans="43:43" x14ac:dyDescent="0.25">
      <c r="AQ51" s="4" t="s">
        <v>88</v>
      </c>
    </row>
    <row r="52" spans="43:43" x14ac:dyDescent="0.25">
      <c r="AQ52" s="4" t="s">
        <v>88</v>
      </c>
    </row>
    <row r="53" spans="43:43" x14ac:dyDescent="0.25">
      <c r="AQ53" s="4" t="s">
        <v>88</v>
      </c>
    </row>
    <row r="54" spans="43:43" x14ac:dyDescent="0.25">
      <c r="AQ54" s="4" t="s">
        <v>88</v>
      </c>
    </row>
    <row r="55" spans="43:43" x14ac:dyDescent="0.25">
      <c r="AQ55" s="4" t="s">
        <v>88</v>
      </c>
    </row>
    <row r="56" spans="43:43" x14ac:dyDescent="0.25">
      <c r="AQ56" s="4" t="s">
        <v>88</v>
      </c>
    </row>
    <row r="57" spans="43:43" x14ac:dyDescent="0.25">
      <c r="AQ57" s="4" t="s">
        <v>88</v>
      </c>
    </row>
    <row r="58" spans="43:43" x14ac:dyDescent="0.25">
      <c r="AQ58" s="4" t="s">
        <v>88</v>
      </c>
    </row>
    <row r="59" spans="43:43" x14ac:dyDescent="0.25">
      <c r="AQ59" s="4" t="s">
        <v>88</v>
      </c>
    </row>
    <row r="60" spans="43:43" x14ac:dyDescent="0.25">
      <c r="AQ60" s="4" t="s">
        <v>88</v>
      </c>
    </row>
    <row r="61" spans="43:43" x14ac:dyDescent="0.25">
      <c r="AQ61" s="4" t="s">
        <v>88</v>
      </c>
    </row>
    <row r="62" spans="43:43" x14ac:dyDescent="0.25">
      <c r="AQ62" s="4" t="s">
        <v>88</v>
      </c>
    </row>
    <row r="63" spans="43:43" x14ac:dyDescent="0.25">
      <c r="AQ63" s="4" t="s">
        <v>88</v>
      </c>
    </row>
    <row r="64" spans="43:43" x14ac:dyDescent="0.25">
      <c r="AQ64" s="4" t="s">
        <v>88</v>
      </c>
    </row>
    <row r="65" spans="43:43" x14ac:dyDescent="0.25">
      <c r="AQ65" s="4" t="s">
        <v>88</v>
      </c>
    </row>
    <row r="66" spans="43:43" x14ac:dyDescent="0.25">
      <c r="AQ66" s="4" t="s">
        <v>88</v>
      </c>
    </row>
    <row r="67" spans="43:43" x14ac:dyDescent="0.25">
      <c r="AQ67" s="4" t="s">
        <v>88</v>
      </c>
    </row>
    <row r="68" spans="43:43" x14ac:dyDescent="0.25">
      <c r="AQ68" s="4" t="s">
        <v>88</v>
      </c>
    </row>
    <row r="69" spans="43:43" x14ac:dyDescent="0.25">
      <c r="AQ69" s="4" t="s">
        <v>88</v>
      </c>
    </row>
    <row r="70" spans="43:43" x14ac:dyDescent="0.25">
      <c r="AQ70" s="4" t="s">
        <v>88</v>
      </c>
    </row>
    <row r="71" spans="43:43" x14ac:dyDescent="0.25">
      <c r="AQ71" s="4" t="s">
        <v>88</v>
      </c>
    </row>
    <row r="72" spans="43:43" x14ac:dyDescent="0.25">
      <c r="AQ72" s="4" t="s">
        <v>88</v>
      </c>
    </row>
    <row r="73" spans="43:43" x14ac:dyDescent="0.25">
      <c r="AQ73" s="4" t="s">
        <v>88</v>
      </c>
    </row>
    <row r="74" spans="43:43" x14ac:dyDescent="0.25">
      <c r="AQ74" s="4" t="s">
        <v>88</v>
      </c>
    </row>
    <row r="75" spans="43:43" x14ac:dyDescent="0.25">
      <c r="AQ75" s="4" t="s">
        <v>88</v>
      </c>
    </row>
    <row r="76" spans="43:43" x14ac:dyDescent="0.25">
      <c r="AQ76" s="4" t="s">
        <v>88</v>
      </c>
    </row>
    <row r="77" spans="43:43" x14ac:dyDescent="0.25">
      <c r="AQ77" s="4" t="s">
        <v>88</v>
      </c>
    </row>
    <row r="78" spans="43:43" x14ac:dyDescent="0.25">
      <c r="AQ78" s="4" t="s">
        <v>88</v>
      </c>
    </row>
    <row r="79" spans="43:43" x14ac:dyDescent="0.25">
      <c r="AQ79" s="4" t="s">
        <v>88</v>
      </c>
    </row>
    <row r="80" spans="43:43" x14ac:dyDescent="0.25">
      <c r="AQ80" s="4" t="s">
        <v>88</v>
      </c>
    </row>
    <row r="81" spans="43:43" x14ac:dyDescent="0.25">
      <c r="AQ81" s="4" t="s">
        <v>88</v>
      </c>
    </row>
    <row r="82" spans="43:43" x14ac:dyDescent="0.25">
      <c r="AQ82" s="4" t="s">
        <v>88</v>
      </c>
    </row>
    <row r="83" spans="43:43" x14ac:dyDescent="0.25">
      <c r="AQ83" s="4" t="s">
        <v>88</v>
      </c>
    </row>
    <row r="84" spans="43:43" x14ac:dyDescent="0.25">
      <c r="AQ84" s="4" t="s">
        <v>88</v>
      </c>
    </row>
    <row r="85" spans="43:43" x14ac:dyDescent="0.25">
      <c r="AQ85" s="4" t="s">
        <v>88</v>
      </c>
    </row>
    <row r="86" spans="43:43" x14ac:dyDescent="0.25">
      <c r="AQ86" s="4" t="s">
        <v>88</v>
      </c>
    </row>
    <row r="87" spans="43:43" x14ac:dyDescent="0.25">
      <c r="AQ87" s="4" t="s">
        <v>88</v>
      </c>
    </row>
    <row r="88" spans="43:43" x14ac:dyDescent="0.25">
      <c r="AQ88" s="4" t="s">
        <v>88</v>
      </c>
    </row>
    <row r="89" spans="43:43" x14ac:dyDescent="0.25">
      <c r="AQ89" s="4" t="s">
        <v>88</v>
      </c>
    </row>
    <row r="90" spans="43:43" x14ac:dyDescent="0.25">
      <c r="AQ90" s="4" t="s">
        <v>88</v>
      </c>
    </row>
    <row r="91" spans="43:43" x14ac:dyDescent="0.25">
      <c r="AQ91" s="4" t="s">
        <v>88</v>
      </c>
    </row>
    <row r="92" spans="43:43" x14ac:dyDescent="0.25">
      <c r="AQ92" s="4" t="s">
        <v>88</v>
      </c>
    </row>
    <row r="93" spans="43:43" x14ac:dyDescent="0.25">
      <c r="AQ93" s="4" t="s">
        <v>88</v>
      </c>
    </row>
    <row r="94" spans="43:43" x14ac:dyDescent="0.25">
      <c r="AQ94" s="4" t="s">
        <v>88</v>
      </c>
    </row>
    <row r="95" spans="43:43" x14ac:dyDescent="0.25">
      <c r="AQ95" s="4" t="s">
        <v>88</v>
      </c>
    </row>
    <row r="96" spans="43:43" x14ac:dyDescent="0.25">
      <c r="AQ96" s="4" t="s">
        <v>88</v>
      </c>
    </row>
    <row r="97" spans="43:43" x14ac:dyDescent="0.25">
      <c r="AQ9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 BR2: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 BF2: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G2: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H2: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J2: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Shubhangi</cp:lastModifiedBy>
  <dcterms:created xsi:type="dcterms:W3CDTF">2022-07-27T12:41:49Z</dcterms:created>
  <dcterms:modified xsi:type="dcterms:W3CDTF">2022-07-29T01:29:15Z</dcterms:modified>
  <cp:category>Excel</cp:category>
</cp:coreProperties>
</file>