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house_id">'2022M06A'!$YI$1:$YI$4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'2022M06A'!$YK$1:$YK$9</definedName>
    <definedName name="student_category">'2022M06A'!$XT$1:$XT$26</definedName>
    <definedName name="yesno">'2022M06A'!$YL$1:$YL$2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<sst xmlns="http://schemas.openxmlformats.org/spreadsheetml/2006/main" count="817" uniqueCount="430">
  <si>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</si>
  <si>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</si>
  <si>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</si>
  <si>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</si>
  <si>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</si>
  <si>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</si>
  <si>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</si>
  <si>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</si>
  <si>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</si>
  <si>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</si>
  <si>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</si>
  <si>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</si>
  <si>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</si>
  <si>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</si>
  <si>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</si>
  <si>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</si>
  <si>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</si>
  <si>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</si>
  <si>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</si>
  <si>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</si>
  <si>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</si>
  <si>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</si>
  <si>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</si>
  <si>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</si>
  <si>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</si>
  <si>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</si>
  <si>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</si>
  <si>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</si>
  <si>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</si>
  <si>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</si>
  <si>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</si>
  <si>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</si>
  <si>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</si>
  <si>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</si>
  <si>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</si>
  <si>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</si>
  <si>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</si>
  <si>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</si>
  <si>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</si>
  <si>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</si>
  <si>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</si>
  <si>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</si>
  <si>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</si>
  <si>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</si>
  <si>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</si>
  <si>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</si>
  <si>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</si>
  <si>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</si>
  <si>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</si>
  <si>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</si>
  <si>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</si>
  <si>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</si>
  <si>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</si>
  <si>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</si>
  <si>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</si>
  <si>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</si>
  <si>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</si>
  <si>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</si>
  <si>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</si>
  <si>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</si>
  <si>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</si>
  <si>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</si>
  <si>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</si>
  <si>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</si>
  <si>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</si>
  <si>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</si>
  <si>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</si>
  <si>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</si>
  <si>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</si>
  <si>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</si>
  <si>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</si>
  <si>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</si>
  <si>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</si>
  <si>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</si>
  <si>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</si>
  <si>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</si>
  <si>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</si>
  <si>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</si>
  <si>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</si>
  <si>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</si>
  <si>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</si>
  <si>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</si>
  <si>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</si>
  <si>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</si>
  <si>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</si>
  <si>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</si>
  <si>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</si>
  <si>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</si>
  <si>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</si>
  <si>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</si>
  <si>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</si>
  <si>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</si>
  <si>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</si>
  <si>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</si>
  <si>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</si>
  <si>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</si>
  <si>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</si>
  <si>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</si>
  <si>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</si>
  <si>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</si>
  <si>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</si>
  <si>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</si>
  <si>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</si>
  <si>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</si>
  <si>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</si>
  <si>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</si>
  <si>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</si>
  <si>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</si>
  <si>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</si>
  <si>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</si>
  <si>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</si>
  <si>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</si>
  <si>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</si>
  <si>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</si>
  <si>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</si>
  <si>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</si>
  <si>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</si>
  <si>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</si>
  <si>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</si>
  <si>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</si>
  <si>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</si>
  <si>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</si>
  <si>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</si>
  <si>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</si>
  <si>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</si>
  <si>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</si>
  <si>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</si>
  <si>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</si>
  <si>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</si>
  <si>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</si>
  <si>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</si>
  <si>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</si>
  <si>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</si>
  <si>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</si>
  <si>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</si>
  <si>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</si>
  <si>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</si>
  <si>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</si>
  <si>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</si>
  <si>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</si>
  <si>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</si>
  <si>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</si>
  <si>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</si>
  <si>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</si>
  <si>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</si>
  <si>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</si>
  <si>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</si>
  <si>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</si>
  <si>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</si>
  <si>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</si>
  <si>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</si>
  <si>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</si>
  <si>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</si>
  <si>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</si>
  <si>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</si>
  <si>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</si>
  <si>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</si>
  <si>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</si>
  <si>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</si>
  <si>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</si>
  <si>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</si>
  <si>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</si>
  <si>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</si>
  <si>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</si>
  <si>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</si>
  <si>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</si>
  <si>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</si>
  <si>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</si>
  <si>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</si>
  <si>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</si>
  <si>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</si>
  <si>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</si>
  <si>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</si>
  <si>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</si>
  <si>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</si>
  <si>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</si>
  <si>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</si>
  <si>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</si>
  <si>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</si>
  <si>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</si>
  <si>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</si>
  <si>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</si>
  <si>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</si>
  <si>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</si>
  <si>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</si>
  <si>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</si>
  <si>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</si>
  <si>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</si>
  <si>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</si>
  <si>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</si>
  <si>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</si>
  <si>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</si>
  <si>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</si>
  <si>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</si>
  <si>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</si>
  <si>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</si>
  <si>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</si>
  <si>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</si>
  <si>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</si>
  <si>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</si>
  <si>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</si>
  <si>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</si>
  <si>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</si>
  <si>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</si>
  <si>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</si>
  <si>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</si>
  <si>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</si>
  <si>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</si>
  <si>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</si>
  <si>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</si>
  <si>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</si>
  <si>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</si>
  <si>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</si>
  <si>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</si>
  <si>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</si>
  <si>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</si>
  <si>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</si>
  <si>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</si>
  <si>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</si>
  <si>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</si>
  <si>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</si>
  <si>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</si>
  <si>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</si>
  <si>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</si>
  <si>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</si>
  <si>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</si>
  <si>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</si>
  <si>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</si>
  <si>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</si>
  <si>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</si>
  <si>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</si>
  <si>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</si>
  <si>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</si>
  <si>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</si>
  <si>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</si>
  <si>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</si>
  <si>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</si>
  <si>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</si>
  <si>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</si>
  <si>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</si>
  <si>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</si>
  <si>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</si>
  <si>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</si>
  <si>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</si>
  <si>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</si>
  <si>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</si>
  <si>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</si>
  <si>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</si>
  <si>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</si>
  <si>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</si>
  <si>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</si>
  <si>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</si>
  <si>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</si>
  <si>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</si>
  <si>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</si>
  <si>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</si>
  <si>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</si>
  <si>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</si>
  <si>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</si>
  <si>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</si>
  <si>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</t>
  </si>
  <si>
    <t>Popat</t>
  </si>
  <si>
    <t>Gend</t>
  </si>
  <si>
    <t>Arnav</t>
  </si>
  <si>
    <t xml:space="preserve">Nilesh </t>
  </si>
  <si>
    <t>Ingwale</t>
  </si>
  <si>
    <t>Aryan</t>
  </si>
  <si>
    <t xml:space="preserve">Nikam </t>
  </si>
  <si>
    <t>Aarya</t>
  </si>
  <si>
    <t>Kishore</t>
  </si>
  <si>
    <t>Kamble</t>
  </si>
  <si>
    <t xml:space="preserve">Vedant </t>
  </si>
  <si>
    <t>Anil</t>
  </si>
  <si>
    <t>Jambhale</t>
  </si>
  <si>
    <t>Shrinivas</t>
  </si>
  <si>
    <t xml:space="preserve">Appasaheb </t>
  </si>
  <si>
    <t>Handignoor</t>
  </si>
  <si>
    <t>Kartik</t>
  </si>
  <si>
    <t>Sunil</t>
  </si>
  <si>
    <t>Pawar</t>
  </si>
  <si>
    <t>Rudra</t>
  </si>
  <si>
    <t xml:space="preserve">Sandip </t>
  </si>
  <si>
    <t>Satre</t>
  </si>
  <si>
    <t>Kshitij</t>
  </si>
  <si>
    <t>Deepak</t>
  </si>
  <si>
    <t>Sawant</t>
  </si>
  <si>
    <t>Pramod</t>
  </si>
  <si>
    <t>Anpat</t>
  </si>
  <si>
    <t>Shlok</t>
  </si>
  <si>
    <t>Ramakant</t>
  </si>
  <si>
    <t>Dake</t>
  </si>
  <si>
    <t>Swadip</t>
  </si>
  <si>
    <t xml:space="preserve">Sachin </t>
  </si>
  <si>
    <t>Kanade</t>
  </si>
  <si>
    <t xml:space="preserve">Rajvardhan </t>
  </si>
  <si>
    <t>Yuvraj</t>
  </si>
  <si>
    <t>Aarnav</t>
  </si>
  <si>
    <t>Amit</t>
  </si>
  <si>
    <t>Jadhav</t>
  </si>
  <si>
    <t>Omkar</t>
  </si>
  <si>
    <t>Aviraj</t>
  </si>
  <si>
    <t xml:space="preserve">Patil </t>
  </si>
  <si>
    <t>Rushikesh</t>
  </si>
  <si>
    <t>Ravikumar</t>
  </si>
  <si>
    <t>Wale</t>
  </si>
  <si>
    <t xml:space="preserve">Shivaji </t>
  </si>
  <si>
    <t>Gole</t>
  </si>
  <si>
    <t>Tanay</t>
  </si>
  <si>
    <t>Santosh</t>
  </si>
  <si>
    <t>Buchade</t>
  </si>
  <si>
    <t>Shoheb</t>
  </si>
  <si>
    <t>Khajasalim</t>
  </si>
  <si>
    <t>Inamdar</t>
  </si>
  <si>
    <t>Aarush</t>
  </si>
  <si>
    <t>Somnath</t>
  </si>
  <si>
    <t>Konde</t>
  </si>
  <si>
    <t>Viraj</t>
  </si>
  <si>
    <t>Baban</t>
  </si>
  <si>
    <t>Gavade</t>
  </si>
  <si>
    <t>Shreyash</t>
  </si>
  <si>
    <t xml:space="preserve">Chavan </t>
  </si>
  <si>
    <t>Yashraj</t>
  </si>
  <si>
    <t xml:space="preserve">Yogesh </t>
  </si>
  <si>
    <t>Aniruddh</t>
  </si>
  <si>
    <t>Hambirrao</t>
  </si>
  <si>
    <t>Mohite</t>
  </si>
  <si>
    <t>Lonari</t>
  </si>
  <si>
    <t>Maratha</t>
  </si>
  <si>
    <t>Koshti</t>
  </si>
  <si>
    <t>Lingayat</t>
  </si>
  <si>
    <t>Dhangar</t>
  </si>
  <si>
    <t>Tatoba</t>
  </si>
  <si>
    <t>Jalindar</t>
  </si>
  <si>
    <t>Sahdev</t>
  </si>
  <si>
    <t>Tukaram</t>
  </si>
  <si>
    <t>Pundlik</t>
  </si>
  <si>
    <t>Shankar</t>
  </si>
  <si>
    <t>Balkrishna</t>
  </si>
  <si>
    <t>Mahadeo</t>
  </si>
  <si>
    <t>Sadashiv</t>
  </si>
  <si>
    <t>Dilip</t>
  </si>
  <si>
    <t>Rajaram</t>
  </si>
  <si>
    <t>Mohanrao</t>
  </si>
  <si>
    <t>Govindrao</t>
  </si>
  <si>
    <t>Ajay</t>
  </si>
  <si>
    <t>Rajshekhar</t>
  </si>
  <si>
    <t>Mohan</t>
  </si>
  <si>
    <t>Ismail</t>
  </si>
  <si>
    <t>Aanandrao</t>
  </si>
  <si>
    <t>Bira</t>
  </si>
  <si>
    <t>Ramchandra</t>
  </si>
  <si>
    <t>Arjunrao</t>
  </si>
  <si>
    <t>Dipali</t>
  </si>
  <si>
    <t>Chameli</t>
  </si>
  <si>
    <t>Supriya</t>
  </si>
  <si>
    <t>Mrunali</t>
  </si>
  <si>
    <t>Rupali</t>
  </si>
  <si>
    <t>Tanuja</t>
  </si>
  <si>
    <t>Sarika</t>
  </si>
  <si>
    <t>Snehal</t>
  </si>
  <si>
    <t>Vaishali</t>
  </si>
  <si>
    <t>Trupti</t>
  </si>
  <si>
    <t>Sujata</t>
  </si>
  <si>
    <t>Sanchita</t>
  </si>
  <si>
    <t>Rohini</t>
  </si>
  <si>
    <t>Shubhangi</t>
  </si>
  <si>
    <t>Rajaswi</t>
  </si>
  <si>
    <t>Gayatri</t>
  </si>
  <si>
    <t>Archana</t>
  </si>
  <si>
    <t>Nilam</t>
  </si>
  <si>
    <t>Shahin</t>
  </si>
  <si>
    <t>Suchita</t>
  </si>
  <si>
    <t>Shobha</t>
  </si>
  <si>
    <t>Tejaswini</t>
  </si>
  <si>
    <t>Hemangi</t>
  </si>
  <si>
    <t>Pimpalwade-Sangli,416405</t>
  </si>
  <si>
    <t>Jawala,Sangola,Solapur</t>
  </si>
  <si>
    <t>Flat No. 3,MIDC, Baramati, Pune</t>
  </si>
  <si>
    <t>Bouddhwadi, Net Sindhudurg</t>
  </si>
  <si>
    <t>Chavanwadi,Ajara,Kolhapur</t>
  </si>
  <si>
    <t>E ward,Sadar bazar,kolhapur</t>
  </si>
  <si>
    <t>Javal, Sangola, Solapur</t>
  </si>
  <si>
    <t>Nidhal, Khatav, Satara</t>
  </si>
  <si>
    <t>Plot No. 17, Mahadik vasahat, Kolhapur</t>
  </si>
  <si>
    <t>Bavadhan,wai,Satara</t>
  </si>
  <si>
    <t>Near Gram Pachayat, Palus, Sagali</t>
  </si>
  <si>
    <t>Kanjur Marg East, Bhandup Mumbai</t>
  </si>
  <si>
    <t>More Colony,Jat,Sangali</t>
  </si>
  <si>
    <t>Sulewadi,Vita,Khanapur,Sangali</t>
  </si>
  <si>
    <t>Chichani,Sangali 416312</t>
  </si>
  <si>
    <t>Bhavani Peth,Solapur 413002</t>
  </si>
  <si>
    <t>Agoti No. 1, Pune</t>
  </si>
  <si>
    <t>Samarpan Society,Bhosari,Pune.</t>
  </si>
  <si>
    <t>Alegaon Road, Javala, Solapur</t>
  </si>
  <si>
    <t>Khed Shivapur,Haveli</t>
  </si>
  <si>
    <t>Jawala Dikasal Road, Jawala Solapur</t>
  </si>
  <si>
    <t>Vine,Satara,415114</t>
  </si>
  <si>
    <t>Khed Shivapur,Pune</t>
  </si>
  <si>
    <t>Yetgaon, Sangali</t>
  </si>
  <si>
    <t>Purva</t>
  </si>
  <si>
    <t>Harish</t>
  </si>
  <si>
    <t>Kadam</t>
  </si>
  <si>
    <t>Vishwambhar</t>
  </si>
  <si>
    <t>Kaveri</t>
  </si>
  <si>
    <t>Dehu Road cant. Mawal,Pune 412101</t>
  </si>
  <si>
    <t>2010-10-12</t>
  </si>
  <si>
    <t>2010-09-15</t>
  </si>
  <si>
    <t>2011-09-23</t>
  </si>
  <si>
    <t>2011-08-18</t>
  </si>
  <si>
    <t>2010-10-23</t>
  </si>
  <si>
    <t>2008-07-16</t>
  </si>
  <si>
    <t>2011-06-26</t>
  </si>
  <si>
    <t>2011-02-06</t>
  </si>
  <si>
    <t>2010-08-02</t>
  </si>
  <si>
    <t>2011-06-14</t>
  </si>
  <si>
    <t>2011-12-04</t>
  </si>
  <si>
    <t>2011-07-12</t>
  </si>
  <si>
    <t>2011-01-03</t>
  </si>
  <si>
    <t>2011-05-21</t>
  </si>
  <si>
    <t>2011-07-04</t>
  </si>
  <si>
    <t>2010-06-16</t>
  </si>
  <si>
    <t>2010-12-05</t>
  </si>
  <si>
    <t>2010-11-21</t>
  </si>
  <si>
    <t>2011-11-28</t>
  </si>
  <si>
    <t>2011-10-06</t>
  </si>
  <si>
    <t>2011-04-19</t>
  </si>
  <si>
    <t>2011-09-16</t>
  </si>
  <si>
    <t>2011-10-03</t>
  </si>
  <si>
    <t>2011-02-12</t>
  </si>
  <si>
    <t>2010-10-06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</si>
</sst>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M1" activePane="topRight" state="frozen"/>
      <selection activeCell="A11" sqref="A11"/>
      <selection pane="topRight" activeCell="Q7" sqref="Q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28515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6.85546875" customWidth="1"/>
    <col min="19" max="20" width="16" customWidth="1"/>
    <col min="21" max="21" width="13.42578125" customWidth="1"/>
    <col min="22" max="22" width="21.140625" customWidth="1"/>
    <col min="23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9.42578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21.7109375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7</v>
      </c>
      <c r="B2" t="s">
        <v>260</v>
      </c>
      <c r="C2" t="s">
        <v>261</v>
      </c>
      <c r="D2" t="s">
        <v>262</v>
      </c>
      <c r="H2" t="s">
        <v>93</v>
      </c>
      <c r="J2" s="4" t="s">
        <v>405</v>
      </c>
      <c r="K2" t="s">
        <v>71</v>
      </c>
      <c r="L2" t="s">
        <v>72</v>
      </c>
      <c r="M2" t="s">
        <v>92</v>
      </c>
      <c r="N2" t="s">
        <v>326</v>
      </c>
      <c r="P2">
        <v>9923866255</v>
      </c>
      <c r="R2">
        <v>405431121840</v>
      </c>
      <c r="S2" t="s">
        <v>261</v>
      </c>
      <c r="T2" t="s">
        <v>331</v>
      </c>
      <c r="U2" t="s">
        <v>262</v>
      </c>
      <c r="V2">
        <v>9923866255</v>
      </c>
      <c r="AB2" t="s">
        <v>352</v>
      </c>
      <c r="AC2" t="s">
        <v>261</v>
      </c>
      <c r="AD2" t="s">
        <v>262</v>
      </c>
      <c r="AQ2" t="s">
        <v>88</v>
      </c>
      <c r="AR2" t="s">
        <v>375</v>
      </c>
      <c r="BM2" t="s">
        <v>134</v>
      </c>
      <c r="BQ2" t="s">
        <v>121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8</v>
      </c>
      <c r="B3" t="s">
        <v>263</v>
      </c>
      <c r="C3" t="s">
        <v>264</v>
      </c>
      <c r="D3" t="s">
        <v>265</v>
      </c>
      <c r="H3" t="s">
        <v>93</v>
      </c>
      <c r="J3" s="4" t="s">
        <v>406</v>
      </c>
      <c r="K3" t="s">
        <v>71</v>
      </c>
      <c r="L3" t="s">
        <v>72</v>
      </c>
      <c r="M3" t="s">
        <v>73</v>
      </c>
      <c r="N3" t="s">
        <v>327</v>
      </c>
      <c r="P3">
        <v>9763561001</v>
      </c>
      <c r="R3">
        <v>389983991892</v>
      </c>
      <c r="S3" t="s">
        <v>264</v>
      </c>
      <c r="T3" t="s">
        <v>332</v>
      </c>
      <c r="U3" t="s">
        <v>265</v>
      </c>
      <c r="V3">
        <v>9763561001</v>
      </c>
      <c r="AB3" t="s">
        <v>353</v>
      </c>
      <c r="AC3" t="s">
        <v>264</v>
      </c>
      <c r="AD3" t="s">
        <v>265</v>
      </c>
      <c r="AQ3" t="s">
        <v>88</v>
      </c>
      <c r="AR3" t="s">
        <v>376</v>
      </c>
      <c r="BM3" t="s">
        <v>120</v>
      </c>
      <c r="BQ3" t="s">
        <v>121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9</v>
      </c>
      <c r="B4" t="s">
        <v>266</v>
      </c>
      <c r="C4" t="s">
        <v>264</v>
      </c>
      <c r="D4" t="s">
        <v>267</v>
      </c>
      <c r="H4" t="s">
        <v>93</v>
      </c>
      <c r="J4" s="4" t="s">
        <v>407</v>
      </c>
      <c r="K4" t="s">
        <v>71</v>
      </c>
      <c r="L4" t="s">
        <v>72</v>
      </c>
      <c r="M4" t="s">
        <v>73</v>
      </c>
      <c r="N4" t="s">
        <v>327</v>
      </c>
      <c r="P4">
        <v>7588969696</v>
      </c>
      <c r="R4">
        <v>962111840192</v>
      </c>
      <c r="S4" t="s">
        <v>264</v>
      </c>
      <c r="U4" t="s">
        <v>267</v>
      </c>
      <c r="V4">
        <v>7588969696</v>
      </c>
      <c r="AB4" t="s">
        <v>354</v>
      </c>
      <c r="AC4" t="s">
        <v>264</v>
      </c>
      <c r="AD4" t="s">
        <v>267</v>
      </c>
      <c r="AQ4" t="s">
        <v>88</v>
      </c>
      <c r="AR4" t="s">
        <v>377</v>
      </c>
      <c r="BM4" t="s">
        <v>85</v>
      </c>
      <c r="BQ4" t="s">
        <v>121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5">
        <v>10</v>
      </c>
      <c r="B5" t="s">
        <v>268</v>
      </c>
      <c r="C5" t="s">
        <v>269</v>
      </c>
      <c r="D5" t="s">
        <v>270</v>
      </c>
      <c r="H5" t="s">
        <v>93</v>
      </c>
      <c r="J5" s="4" t="s">
        <v>408</v>
      </c>
      <c r="K5" t="s">
        <v>89</v>
      </c>
      <c r="L5" t="s">
        <v>72</v>
      </c>
      <c r="M5" t="s">
        <v>109</v>
      </c>
      <c r="P5">
        <v>9326662977</v>
      </c>
      <c r="R5">
        <v>300989179585</v>
      </c>
      <c r="S5" t="s">
        <v>269</v>
      </c>
      <c r="T5" t="s">
        <v>333</v>
      </c>
      <c r="U5" t="s">
        <v>270</v>
      </c>
      <c r="V5">
        <v>9326662977</v>
      </c>
      <c r="AB5" t="s">
        <v>355</v>
      </c>
      <c r="AC5" t="s">
        <v>269</v>
      </c>
      <c r="AD5" t="s">
        <v>270</v>
      </c>
      <c r="AQ5" t="s">
        <v>88</v>
      </c>
      <c r="AR5" t="s">
        <v>378</v>
      </c>
      <c r="BM5" t="s">
        <v>134</v>
      </c>
      <c r="BQ5" t="s">
        <v>121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6">
        <v>11</v>
      </c>
      <c r="B6" t="s">
        <v>271</v>
      </c>
      <c r="C6" t="s">
        <v>272</v>
      </c>
      <c r="D6" t="s">
        <v>273</v>
      </c>
      <c r="H6" t="s">
        <v>93</v>
      </c>
      <c r="J6" s="4" t="s">
        <v>409</v>
      </c>
      <c r="K6" t="s">
        <v>71</v>
      </c>
      <c r="L6" t="s">
        <v>72</v>
      </c>
      <c r="M6" t="s">
        <v>73</v>
      </c>
      <c r="N6" t="s">
        <v>327</v>
      </c>
      <c r="P6">
        <v>9923420729</v>
      </c>
      <c r="R6">
        <v>811829609422</v>
      </c>
      <c r="S6" t="s">
        <v>272</v>
      </c>
      <c r="T6" t="s">
        <v>334</v>
      </c>
      <c r="U6" t="s">
        <v>273</v>
      </c>
      <c r="V6">
        <v>9923420729</v>
      </c>
      <c r="AB6" t="s">
        <v>356</v>
      </c>
      <c r="AC6" t="s">
        <v>272</v>
      </c>
      <c r="AD6" t="s">
        <v>273</v>
      </c>
      <c r="AQ6" t="s">
        <v>88</v>
      </c>
      <c r="AR6" t="s">
        <v>379</v>
      </c>
      <c r="BM6" t="s">
        <v>120</v>
      </c>
      <c r="BQ6" t="s">
        <v>121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7">
        <v>12</v>
      </c>
      <c r="B7" t="s">
        <v>274</v>
      </c>
      <c r="C7" t="s">
        <v>275</v>
      </c>
      <c r="D7" t="s">
        <v>276</v>
      </c>
      <c r="H7" t="s">
        <v>93</v>
      </c>
      <c r="J7" s="4" t="s">
        <v>410</v>
      </c>
      <c r="K7" t="s">
        <v>71</v>
      </c>
      <c r="L7" t="s">
        <v>72</v>
      </c>
      <c r="M7" t="s">
        <v>109</v>
      </c>
      <c r="N7" t="s">
        <v>327</v>
      </c>
      <c r="P7">
        <v>9975542235</v>
      </c>
      <c r="R7">
        <v>793410015362</v>
      </c>
      <c r="S7" t="s">
        <v>275</v>
      </c>
      <c r="T7" t="s">
        <v>335</v>
      </c>
      <c r="U7" t="s">
        <v>276</v>
      </c>
      <c r="V7">
        <v>9975542235</v>
      </c>
      <c r="AB7" t="s">
        <v>357</v>
      </c>
      <c r="AC7" t="s">
        <v>275</v>
      </c>
      <c r="AD7" t="s">
        <v>276</v>
      </c>
      <c r="AQ7" t="s">
        <v>88</v>
      </c>
      <c r="AR7" t="s">
        <v>380</v>
      </c>
      <c r="BM7" t="s">
        <v>85</v>
      </c>
      <c r="BQ7" t="s">
        <v>121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8">
        <v>13</v>
      </c>
      <c r="B8" t="s">
        <v>277</v>
      </c>
      <c r="C8" t="s">
        <v>278</v>
      </c>
      <c r="D8" t="s">
        <v>279</v>
      </c>
      <c r="H8" t="s">
        <v>93</v>
      </c>
      <c r="J8" s="4" t="s">
        <v>411</v>
      </c>
      <c r="K8" t="s">
        <v>71</v>
      </c>
      <c r="L8" t="s">
        <v>72</v>
      </c>
      <c r="M8" t="s">
        <v>73</v>
      </c>
      <c r="N8" t="s">
        <v>327</v>
      </c>
      <c r="P8">
        <v>9423331299</v>
      </c>
      <c r="R8">
        <v>976483946666</v>
      </c>
      <c r="S8" t="s">
        <v>278</v>
      </c>
      <c r="T8" t="s">
        <v>336</v>
      </c>
      <c r="U8" t="s">
        <v>279</v>
      </c>
      <c r="V8">
        <v>9423331299</v>
      </c>
      <c r="AB8" t="s">
        <v>358</v>
      </c>
      <c r="AC8" t="s">
        <v>278</v>
      </c>
      <c r="AD8" t="s">
        <v>279</v>
      </c>
      <c r="AQ8" t="s">
        <v>88</v>
      </c>
      <c r="AR8" t="s">
        <v>381</v>
      </c>
      <c r="BM8" t="s">
        <v>85</v>
      </c>
      <c r="BQ8" t="s">
        <v>121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9">
        <v>14</v>
      </c>
      <c r="B9" t="s">
        <v>280</v>
      </c>
      <c r="C9" t="s">
        <v>281</v>
      </c>
      <c r="D9" t="s">
        <v>282</v>
      </c>
      <c r="H9" t="s">
        <v>93</v>
      </c>
      <c r="J9" s="4" t="s">
        <v>412</v>
      </c>
      <c r="K9" t="s">
        <v>71</v>
      </c>
      <c r="L9" t="s">
        <v>72</v>
      </c>
      <c r="M9" t="s">
        <v>73</v>
      </c>
      <c r="N9" t="s">
        <v>327</v>
      </c>
      <c r="P9">
        <v>9921474747</v>
      </c>
      <c r="R9">
        <v>536570204138</v>
      </c>
      <c r="S9" t="s">
        <v>281</v>
      </c>
      <c r="T9" t="s">
        <v>337</v>
      </c>
      <c r="U9" t="s">
        <v>282</v>
      </c>
      <c r="V9">
        <v>9921474747</v>
      </c>
      <c r="AB9" t="s">
        <v>359</v>
      </c>
      <c r="AC9" t="s">
        <v>281</v>
      </c>
      <c r="AD9" t="s">
        <v>282</v>
      </c>
      <c r="AQ9" t="s">
        <v>88</v>
      </c>
      <c r="AR9" t="s">
        <v>382</v>
      </c>
      <c r="BM9" t="s">
        <v>105</v>
      </c>
      <c r="BQ9" t="s">
        <v>121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10">
        <v>15</v>
      </c>
      <c r="B10" t="s">
        <v>283</v>
      </c>
      <c r="C10" t="s">
        <v>284</v>
      </c>
      <c r="D10" t="s">
        <v>285</v>
      </c>
      <c r="H10" t="s">
        <v>93</v>
      </c>
      <c r="J10" s="4" t="s">
        <v>413</v>
      </c>
      <c r="K10" t="s">
        <v>71</v>
      </c>
      <c r="L10" t="s">
        <v>72</v>
      </c>
      <c r="M10" t="s">
        <v>73</v>
      </c>
      <c r="N10" t="s">
        <v>327</v>
      </c>
      <c r="P10">
        <v>8805947373</v>
      </c>
      <c r="R10">
        <v>760752725451</v>
      </c>
      <c r="S10" t="s">
        <v>284</v>
      </c>
      <c r="T10" t="s">
        <v>338</v>
      </c>
      <c r="U10" t="s">
        <v>285</v>
      </c>
      <c r="V10">
        <v>8805947373</v>
      </c>
      <c r="AB10" t="s">
        <v>360</v>
      </c>
      <c r="AC10" t="s">
        <v>284</v>
      </c>
      <c r="AD10" t="s">
        <v>285</v>
      </c>
      <c r="AQ10" t="s">
        <v>88</v>
      </c>
      <c r="AR10" t="s">
        <v>383</v>
      </c>
      <c r="BM10" t="s">
        <v>85</v>
      </c>
      <c r="BQ10" t="s">
        <v>121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11">
        <v>16</v>
      </c>
      <c r="B11" t="s">
        <v>280</v>
      </c>
      <c r="C11" t="s">
        <v>286</v>
      </c>
      <c r="D11" t="s">
        <v>287</v>
      </c>
      <c r="H11" t="s">
        <v>93</v>
      </c>
      <c r="J11" s="4" t="s">
        <v>414</v>
      </c>
      <c r="K11" t="s">
        <v>71</v>
      </c>
      <c r="L11" t="s">
        <v>72</v>
      </c>
      <c r="M11" t="s">
        <v>73</v>
      </c>
      <c r="N11" t="s">
        <v>327</v>
      </c>
      <c r="P11">
        <v>9890029728</v>
      </c>
      <c r="R11">
        <v>925478795089</v>
      </c>
      <c r="S11" t="s">
        <v>286</v>
      </c>
      <c r="T11" t="s">
        <v>339</v>
      </c>
      <c r="U11" t="s">
        <v>287</v>
      </c>
      <c r="V11">
        <v>9890029728</v>
      </c>
      <c r="AB11" t="s">
        <v>361</v>
      </c>
      <c r="AC11" t="s">
        <v>286</v>
      </c>
      <c r="AD11" t="s">
        <v>287</v>
      </c>
      <c r="AQ11" t="s">
        <v>88</v>
      </c>
      <c r="AR11" t="s">
        <v>384</v>
      </c>
      <c r="BM11" t="s">
        <v>134</v>
      </c>
      <c r="BQ11" t="s">
        <v>121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17</v>
      </c>
      <c r="B12" t="s">
        <v>288</v>
      </c>
      <c r="C12" t="s">
        <v>289</v>
      </c>
      <c r="D12" t="s">
        <v>290</v>
      </c>
      <c r="H12" t="s">
        <v>93</v>
      </c>
      <c r="J12" s="4" t="s">
        <v>415</v>
      </c>
      <c r="K12" t="s">
        <v>71</v>
      </c>
      <c r="L12" t="s">
        <v>72</v>
      </c>
      <c r="M12" t="s">
        <v>197</v>
      </c>
      <c r="N12" t="s">
        <v>328</v>
      </c>
      <c r="P12">
        <v>7774070200</v>
      </c>
      <c r="R12">
        <v>343348569593</v>
      </c>
      <c r="S12" t="s">
        <v>289</v>
      </c>
      <c r="T12" t="s">
        <v>340</v>
      </c>
      <c r="U12" t="s">
        <v>290</v>
      </c>
      <c r="V12">
        <v>7774070200</v>
      </c>
      <c r="AB12" t="s">
        <v>362</v>
      </c>
      <c r="AC12" t="s">
        <v>289</v>
      </c>
      <c r="AD12" t="s">
        <v>290</v>
      </c>
      <c r="AQ12" t="s">
        <v>88</v>
      </c>
      <c r="AR12" t="s">
        <v>385</v>
      </c>
      <c r="BM12" t="s">
        <v>105</v>
      </c>
      <c r="BQ12" t="s">
        <v>121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18</v>
      </c>
      <c r="B13" t="s">
        <v>291</v>
      </c>
      <c r="C13" t="s">
        <v>292</v>
      </c>
      <c r="D13" t="s">
        <v>293</v>
      </c>
      <c r="H13" t="s">
        <v>93</v>
      </c>
      <c r="J13" s="4" t="s">
        <v>416</v>
      </c>
      <c r="K13" t="s">
        <v>71</v>
      </c>
      <c r="L13" t="s">
        <v>72</v>
      </c>
      <c r="M13" t="s">
        <v>92</v>
      </c>
      <c r="P13">
        <v>9867979832</v>
      </c>
      <c r="R13">
        <v>533005508239</v>
      </c>
      <c r="S13" t="s">
        <v>292</v>
      </c>
      <c r="T13" t="s">
        <v>341</v>
      </c>
      <c r="U13" t="s">
        <v>293</v>
      </c>
      <c r="V13">
        <v>9867979832</v>
      </c>
      <c r="AB13" t="s">
        <v>363</v>
      </c>
      <c r="AC13" t="s">
        <v>292</v>
      </c>
      <c r="AD13" t="s">
        <v>293</v>
      </c>
      <c r="AQ13" t="s">
        <v>88</v>
      </c>
      <c r="AR13" t="s">
        <v>386</v>
      </c>
      <c r="BM13" t="s">
        <v>120</v>
      </c>
      <c r="BQ13" t="s">
        <v>121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>
        <v>19</v>
      </c>
      <c r="B14" t="s">
        <v>294</v>
      </c>
      <c r="C14" t="s">
        <v>295</v>
      </c>
      <c r="D14" t="s">
        <v>267</v>
      </c>
      <c r="H14" t="s">
        <v>93</v>
      </c>
      <c r="J14" s="4" t="s">
        <v>417</v>
      </c>
      <c r="K14" t="s">
        <v>71</v>
      </c>
      <c r="L14" t="s">
        <v>72</v>
      </c>
      <c r="M14" t="s">
        <v>73</v>
      </c>
      <c r="N14" t="s">
        <v>327</v>
      </c>
      <c r="P14">
        <v>9763596796</v>
      </c>
      <c r="R14">
        <v>787783329319</v>
      </c>
      <c r="S14" t="s">
        <v>295</v>
      </c>
      <c r="T14" t="s">
        <v>342</v>
      </c>
      <c r="U14" t="s">
        <v>267</v>
      </c>
      <c r="V14">
        <v>9763596796</v>
      </c>
      <c r="AB14" t="s">
        <v>364</v>
      </c>
      <c r="AC14" t="s">
        <v>295</v>
      </c>
      <c r="AD14" t="s">
        <v>267</v>
      </c>
      <c r="AQ14" t="s">
        <v>88</v>
      </c>
      <c r="AR14" t="s">
        <v>387</v>
      </c>
      <c r="BM14" t="s">
        <v>85</v>
      </c>
      <c r="BQ14" t="s">
        <v>121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>
        <v>20</v>
      </c>
      <c r="B15" t="s">
        <v>296</v>
      </c>
      <c r="C15" t="s">
        <v>297</v>
      </c>
      <c r="D15" t="s">
        <v>298</v>
      </c>
      <c r="H15" t="s">
        <v>93</v>
      </c>
      <c r="J15" s="4" t="s">
        <v>418</v>
      </c>
      <c r="K15" t="s">
        <v>71</v>
      </c>
      <c r="L15" t="s">
        <v>72</v>
      </c>
      <c r="M15" t="s">
        <v>73</v>
      </c>
      <c r="N15" t="s">
        <v>327</v>
      </c>
      <c r="P15">
        <v>9892765803</v>
      </c>
      <c r="R15">
        <v>302950202482</v>
      </c>
      <c r="S15" t="s">
        <v>297</v>
      </c>
      <c r="T15" t="s">
        <v>343</v>
      </c>
      <c r="U15" t="s">
        <v>298</v>
      </c>
      <c r="V15">
        <v>9892765803</v>
      </c>
      <c r="AB15" t="s">
        <v>365</v>
      </c>
      <c r="AC15" t="s">
        <v>297</v>
      </c>
      <c r="AD15" t="s">
        <v>298</v>
      </c>
      <c r="AQ15" t="s">
        <v>88</v>
      </c>
      <c r="AR15" t="s">
        <v>388</v>
      </c>
      <c r="BM15" t="s">
        <v>134</v>
      </c>
      <c r="BQ15" t="s">
        <v>121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>
        <v>21</v>
      </c>
      <c r="B16" t="s">
        <v>299</v>
      </c>
      <c r="C16" t="s">
        <v>300</v>
      </c>
      <c r="D16" t="s">
        <v>301</v>
      </c>
      <c r="H16" t="s">
        <v>93</v>
      </c>
      <c r="J16" s="4" t="s">
        <v>419</v>
      </c>
      <c r="K16" t="s">
        <v>71</v>
      </c>
      <c r="L16" t="s">
        <v>72</v>
      </c>
      <c r="M16" t="s">
        <v>73</v>
      </c>
      <c r="N16" t="s">
        <v>327</v>
      </c>
      <c r="P16">
        <v>9975809888</v>
      </c>
      <c r="R16">
        <v>218753218790</v>
      </c>
      <c r="S16" t="s">
        <v>300</v>
      </c>
      <c r="T16" t="s">
        <v>344</v>
      </c>
      <c r="U16" t="s">
        <v>301</v>
      </c>
      <c r="V16">
        <v>9975809888</v>
      </c>
      <c r="AB16" t="s">
        <v>366</v>
      </c>
      <c r="AC16" t="s">
        <v>300</v>
      </c>
      <c r="AD16" t="s">
        <v>301</v>
      </c>
      <c r="AQ16" t="s">
        <v>88</v>
      </c>
      <c r="AR16" t="s">
        <v>389</v>
      </c>
      <c r="BM16" t="s">
        <v>105</v>
      </c>
      <c r="BQ16" t="s">
        <v>121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>
        <v>22</v>
      </c>
      <c r="B17" t="s">
        <v>302</v>
      </c>
      <c r="C17" t="s">
        <v>303</v>
      </c>
      <c r="D17" t="s">
        <v>304</v>
      </c>
      <c r="H17" t="s">
        <v>93</v>
      </c>
      <c r="J17" s="4" t="s">
        <v>420</v>
      </c>
      <c r="K17" t="s">
        <v>71</v>
      </c>
      <c r="L17" t="s">
        <v>72</v>
      </c>
      <c r="M17" t="s">
        <v>73</v>
      </c>
      <c r="N17" t="s">
        <v>329</v>
      </c>
      <c r="P17">
        <v>8446307048</v>
      </c>
      <c r="R17">
        <v>343732758910</v>
      </c>
      <c r="S17" t="s">
        <v>303</v>
      </c>
      <c r="T17" t="s">
        <v>345</v>
      </c>
      <c r="U17" t="s">
        <v>304</v>
      </c>
      <c r="V17">
        <v>8446307048</v>
      </c>
      <c r="AB17" t="s">
        <v>367</v>
      </c>
      <c r="AC17" t="s">
        <v>303</v>
      </c>
      <c r="AD17" t="s">
        <v>304</v>
      </c>
      <c r="AQ17" t="s">
        <v>88</v>
      </c>
      <c r="AR17" t="s">
        <v>390</v>
      </c>
      <c r="BM17" t="s">
        <v>105</v>
      </c>
      <c r="BQ17" t="s">
        <v>121</v>
      </c>
      <c r="XT17" t="s">
        <v>220</v>
      </c>
      <c r="YC17" t="s">
        <v>221</v>
      </c>
      <c r="YF17" t="s">
        <v>222</v>
      </c>
      <c r="YG17" t="s">
        <v>223</v>
      </c>
    </row>
    <row r="18" spans="1:657" x14ac:dyDescent="0.25">
      <c r="A18">
        <v>23</v>
      </c>
      <c r="B18" t="s">
        <v>271</v>
      </c>
      <c r="C18" t="s">
        <v>305</v>
      </c>
      <c r="D18" t="s">
        <v>306</v>
      </c>
      <c r="H18" t="s">
        <v>93</v>
      </c>
      <c r="J18" s="4" t="s">
        <v>421</v>
      </c>
      <c r="K18" t="s">
        <v>71</v>
      </c>
      <c r="L18" t="s">
        <v>72</v>
      </c>
      <c r="M18" t="s">
        <v>73</v>
      </c>
      <c r="N18" t="s">
        <v>327</v>
      </c>
      <c r="P18">
        <v>9527855867</v>
      </c>
      <c r="R18">
        <v>923460989919</v>
      </c>
      <c r="S18" t="s">
        <v>305</v>
      </c>
      <c r="T18" t="s">
        <v>346</v>
      </c>
      <c r="U18" t="s">
        <v>306</v>
      </c>
      <c r="V18">
        <v>9527855867</v>
      </c>
      <c r="AB18" t="s">
        <v>368</v>
      </c>
      <c r="AC18" t="s">
        <v>305</v>
      </c>
      <c r="AD18" t="s">
        <v>306</v>
      </c>
      <c r="AQ18" t="s">
        <v>88</v>
      </c>
      <c r="AR18" t="s">
        <v>391</v>
      </c>
      <c r="BM18" t="s">
        <v>120</v>
      </c>
      <c r="BQ18" t="s">
        <v>121</v>
      </c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>
        <v>24</v>
      </c>
      <c r="B19" t="s">
        <v>307</v>
      </c>
      <c r="C19" t="s">
        <v>308</v>
      </c>
      <c r="D19" t="s">
        <v>309</v>
      </c>
      <c r="H19" t="s">
        <v>93</v>
      </c>
      <c r="J19" s="4" t="s">
        <v>422</v>
      </c>
      <c r="K19" t="s">
        <v>71</v>
      </c>
      <c r="L19" t="s">
        <v>72</v>
      </c>
      <c r="M19" t="s">
        <v>73</v>
      </c>
      <c r="N19" t="s">
        <v>327</v>
      </c>
      <c r="P19">
        <v>9881671328</v>
      </c>
      <c r="R19">
        <v>413019715956</v>
      </c>
      <c r="S19" t="s">
        <v>308</v>
      </c>
      <c r="T19" t="s">
        <v>341</v>
      </c>
      <c r="U19" t="s">
        <v>309</v>
      </c>
      <c r="V19">
        <v>9881671328</v>
      </c>
      <c r="AB19" t="s">
        <v>369</v>
      </c>
      <c r="AC19" t="s">
        <v>308</v>
      </c>
      <c r="AD19" t="s">
        <v>309</v>
      </c>
      <c r="AQ19" t="s">
        <v>88</v>
      </c>
      <c r="AR19" t="s">
        <v>392</v>
      </c>
      <c r="BM19" t="s">
        <v>120</v>
      </c>
      <c r="BQ19" t="s">
        <v>121</v>
      </c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>
        <v>25</v>
      </c>
      <c r="B20" t="s">
        <v>310</v>
      </c>
      <c r="C20" t="s">
        <v>311</v>
      </c>
      <c r="D20" t="s">
        <v>312</v>
      </c>
      <c r="H20" t="s">
        <v>93</v>
      </c>
      <c r="J20" s="4" t="s">
        <v>423</v>
      </c>
      <c r="K20" t="s">
        <v>71</v>
      </c>
      <c r="L20" t="s">
        <v>90</v>
      </c>
      <c r="M20" t="s">
        <v>92</v>
      </c>
      <c r="P20">
        <v>9665651386</v>
      </c>
      <c r="R20">
        <v>327757881621</v>
      </c>
      <c r="S20" t="s">
        <v>311</v>
      </c>
      <c r="T20" t="s">
        <v>347</v>
      </c>
      <c r="U20" t="s">
        <v>312</v>
      </c>
      <c r="V20">
        <v>9665651386</v>
      </c>
      <c r="AB20" t="s">
        <v>370</v>
      </c>
      <c r="AC20" t="s">
        <v>311</v>
      </c>
      <c r="AD20" t="s">
        <v>312</v>
      </c>
      <c r="AQ20" t="s">
        <v>88</v>
      </c>
      <c r="AR20" t="s">
        <v>393</v>
      </c>
      <c r="BM20" t="s">
        <v>85</v>
      </c>
      <c r="BQ20" t="s">
        <v>121</v>
      </c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>
        <v>26</v>
      </c>
      <c r="B21" t="s">
        <v>313</v>
      </c>
      <c r="C21" t="s">
        <v>314</v>
      </c>
      <c r="D21" t="s">
        <v>315</v>
      </c>
      <c r="H21" t="s">
        <v>93</v>
      </c>
      <c r="J21" s="4" t="s">
        <v>424</v>
      </c>
      <c r="K21" t="s">
        <v>71</v>
      </c>
      <c r="L21" t="s">
        <v>72</v>
      </c>
      <c r="M21" t="s">
        <v>73</v>
      </c>
      <c r="N21" t="s">
        <v>327</v>
      </c>
      <c r="P21">
        <v>9270003942</v>
      </c>
      <c r="R21">
        <v>573968575241</v>
      </c>
      <c r="S21" t="s">
        <v>314</v>
      </c>
      <c r="T21" t="s">
        <v>348</v>
      </c>
      <c r="U21" t="s">
        <v>315</v>
      </c>
      <c r="V21">
        <v>9270003942</v>
      </c>
      <c r="AB21" t="s">
        <v>371</v>
      </c>
      <c r="AC21" t="s">
        <v>314</v>
      </c>
      <c r="AD21" t="s">
        <v>315</v>
      </c>
      <c r="AQ21" t="s">
        <v>88</v>
      </c>
      <c r="AR21" t="s">
        <v>394</v>
      </c>
      <c r="BM21" t="s">
        <v>134</v>
      </c>
      <c r="BQ21" t="s">
        <v>121</v>
      </c>
      <c r="XT21" t="s">
        <v>236</v>
      </c>
      <c r="YC21" t="s">
        <v>237</v>
      </c>
      <c r="YF21" t="s">
        <v>238</v>
      </c>
      <c r="YG21" t="s">
        <v>239</v>
      </c>
    </row>
    <row r="22" spans="1:657" x14ac:dyDescent="0.25">
      <c r="A22">
        <v>27</v>
      </c>
      <c r="B22" t="s">
        <v>316</v>
      </c>
      <c r="C22" t="s">
        <v>317</v>
      </c>
      <c r="D22" t="s">
        <v>318</v>
      </c>
      <c r="H22" t="s">
        <v>93</v>
      </c>
      <c r="J22" s="4" t="s">
        <v>425</v>
      </c>
      <c r="K22" t="s">
        <v>71</v>
      </c>
      <c r="L22" t="s">
        <v>72</v>
      </c>
      <c r="M22" t="s">
        <v>240</v>
      </c>
      <c r="N22" t="s">
        <v>330</v>
      </c>
      <c r="P22">
        <v>9922326220</v>
      </c>
      <c r="R22">
        <v>482015791002</v>
      </c>
      <c r="S22" t="s">
        <v>317</v>
      </c>
      <c r="T22" t="s">
        <v>349</v>
      </c>
      <c r="U22" t="s">
        <v>318</v>
      </c>
      <c r="V22">
        <v>9922326220</v>
      </c>
      <c r="AB22" t="s">
        <v>372</v>
      </c>
      <c r="AC22" t="s">
        <v>317</v>
      </c>
      <c r="AD22" t="s">
        <v>318</v>
      </c>
      <c r="AQ22" t="s">
        <v>88</v>
      </c>
      <c r="AR22" t="s">
        <v>395</v>
      </c>
      <c r="BM22" t="s">
        <v>85</v>
      </c>
      <c r="BQ22" t="s">
        <v>121</v>
      </c>
      <c r="XT22" t="s">
        <v>240</v>
      </c>
      <c r="YC22" t="s">
        <v>241</v>
      </c>
      <c r="YF22" t="s">
        <v>125</v>
      </c>
      <c r="YG22" t="s">
        <v>242</v>
      </c>
    </row>
    <row r="23" spans="1:657" x14ac:dyDescent="0.25">
      <c r="A23">
        <v>28</v>
      </c>
      <c r="B23" t="s">
        <v>319</v>
      </c>
      <c r="C23" t="s">
        <v>292</v>
      </c>
      <c r="D23" t="s">
        <v>320</v>
      </c>
      <c r="H23" t="s">
        <v>93</v>
      </c>
      <c r="J23" s="4" t="s">
        <v>426</v>
      </c>
      <c r="K23" t="s">
        <v>71</v>
      </c>
      <c r="L23" t="s">
        <v>72</v>
      </c>
      <c r="M23" t="s">
        <v>73</v>
      </c>
      <c r="N23" t="s">
        <v>327</v>
      </c>
      <c r="P23">
        <v>9404161295</v>
      </c>
      <c r="R23">
        <v>225124014237</v>
      </c>
      <c r="S23" t="s">
        <v>292</v>
      </c>
      <c r="T23" t="s">
        <v>346</v>
      </c>
      <c r="U23" t="s">
        <v>320</v>
      </c>
      <c r="V23">
        <v>9404161295</v>
      </c>
      <c r="AB23" t="s">
        <v>373</v>
      </c>
      <c r="AC23" t="s">
        <v>292</v>
      </c>
      <c r="AD23" t="s">
        <v>320</v>
      </c>
      <c r="AQ23" t="s">
        <v>88</v>
      </c>
      <c r="AR23" t="s">
        <v>396</v>
      </c>
      <c r="BM23" t="s">
        <v>120</v>
      </c>
      <c r="BQ23" t="s">
        <v>121</v>
      </c>
      <c r="XT23" t="s">
        <v>243</v>
      </c>
      <c r="YC23" t="s">
        <v>244</v>
      </c>
      <c r="YG23" t="s">
        <v>245</v>
      </c>
    </row>
    <row r="24" spans="1:657" x14ac:dyDescent="0.25">
      <c r="A24">
        <v>29</v>
      </c>
      <c r="B24" t="s">
        <v>321</v>
      </c>
      <c r="C24" t="s">
        <v>322</v>
      </c>
      <c r="D24" t="s">
        <v>315</v>
      </c>
      <c r="H24" t="s">
        <v>93</v>
      </c>
      <c r="J24" s="4" t="s">
        <v>427</v>
      </c>
      <c r="K24" t="s">
        <v>71</v>
      </c>
      <c r="L24" t="s">
        <v>72</v>
      </c>
      <c r="M24" t="s">
        <v>73</v>
      </c>
      <c r="N24" t="s">
        <v>327</v>
      </c>
      <c r="P24">
        <v>9657179898</v>
      </c>
      <c r="R24">
        <v>569720751863</v>
      </c>
      <c r="S24" t="s">
        <v>322</v>
      </c>
      <c r="T24" t="s">
        <v>350</v>
      </c>
      <c r="U24" t="s">
        <v>315</v>
      </c>
      <c r="V24">
        <v>9657179898</v>
      </c>
      <c r="AB24" t="s">
        <v>364</v>
      </c>
      <c r="AC24" t="s">
        <v>322</v>
      </c>
      <c r="AD24" t="s">
        <v>315</v>
      </c>
      <c r="AQ24" t="s">
        <v>88</v>
      </c>
      <c r="AR24" t="s">
        <v>397</v>
      </c>
      <c r="BM24" t="s">
        <v>105</v>
      </c>
      <c r="BQ24" t="s">
        <v>121</v>
      </c>
      <c r="XT24" t="s">
        <v>246</v>
      </c>
      <c r="YC24" t="s">
        <v>247</v>
      </c>
      <c r="YG24" t="s">
        <v>248</v>
      </c>
    </row>
    <row r="25" spans="1:657" x14ac:dyDescent="0.25">
      <c r="A25">
        <v>30</v>
      </c>
      <c r="B25" t="s">
        <v>323</v>
      </c>
      <c r="C25" t="s">
        <v>324</v>
      </c>
      <c r="D25" t="s">
        <v>325</v>
      </c>
      <c r="H25" t="s">
        <v>93</v>
      </c>
      <c r="J25" s="4" t="s">
        <v>428</v>
      </c>
      <c r="K25" t="s">
        <v>71</v>
      </c>
      <c r="L25" t="s">
        <v>72</v>
      </c>
      <c r="M25" t="s">
        <v>73</v>
      </c>
      <c r="N25" t="s">
        <v>327</v>
      </c>
      <c r="P25">
        <v>8120228084</v>
      </c>
      <c r="R25">
        <v>2496222333897</v>
      </c>
      <c r="S25" t="s">
        <v>324</v>
      </c>
      <c r="T25" t="s">
        <v>351</v>
      </c>
      <c r="U25" t="s">
        <v>325</v>
      </c>
      <c r="V25">
        <v>8120228084</v>
      </c>
      <c r="AB25" t="s">
        <v>374</v>
      </c>
      <c r="AC25" t="s">
        <v>324</v>
      </c>
      <c r="AD25" t="s">
        <v>325</v>
      </c>
      <c r="AQ25" t="s">
        <v>88</v>
      </c>
      <c r="AR25" t="s">
        <v>398</v>
      </c>
      <c r="BM25" t="s">
        <v>120</v>
      </c>
      <c r="BQ25" t="s">
        <v>121</v>
      </c>
      <c r="XT25" t="s">
        <v>249</v>
      </c>
      <c r="YC25" t="s">
        <v>250</v>
      </c>
      <c r="YG25" t="s">
        <v>251</v>
      </c>
    </row>
    <row r="26" spans="1:657" x14ac:dyDescent="0.25">
      <c r="A26">
        <v>31</v>
      </c>
      <c r="B26" t="s">
        <v>399</v>
      </c>
      <c r="C26" t="s">
        <v>400</v>
      </c>
      <c r="D26" t="s">
        <v>401</v>
      </c>
      <c r="H26" t="s">
        <v>93</v>
      </c>
      <c r="J26" s="4" t="s">
        <v>429</v>
      </c>
      <c r="K26" t="s">
        <v>89</v>
      </c>
      <c r="L26" t="s">
        <v>72</v>
      </c>
      <c r="M26" t="s">
        <v>73</v>
      </c>
      <c r="N26" t="s">
        <v>327</v>
      </c>
      <c r="P26">
        <v>9607000707</v>
      </c>
      <c r="R26">
        <v>417680709217</v>
      </c>
      <c r="S26" t="s">
        <v>400</v>
      </c>
      <c r="T26" t="s">
        <v>402</v>
      </c>
      <c r="U26" t="s">
        <v>401</v>
      </c>
      <c r="V26">
        <v>9607000707</v>
      </c>
      <c r="AB26" t="s">
        <v>403</v>
      </c>
      <c r="AC26" t="s">
        <v>400</v>
      </c>
      <c r="AD26" t="s">
        <v>401</v>
      </c>
      <c r="AQ26" t="s">
        <v>88</v>
      </c>
      <c r="AR26" t="s">
        <v>404</v>
      </c>
      <c r="BM26" t="s">
        <v>105</v>
      </c>
      <c r="BQ26" t="s">
        <v>121</v>
      </c>
      <c r="XT26" t="s">
        <v>252</v>
      </c>
      <c r="YC26" t="s">
        <v>253</v>
      </c>
      <c r="YG26" t="s">
        <v>254</v>
      </c>
    </row>
    <row r="27" spans="1:657" x14ac:dyDescent="0.25">
      <c r="AQ27" t="s">
        <v>88</v>
      </c>
      <c r="YG27" t="s">
        <v>255</v>
      </c>
    </row>
    <row r="28" spans="1:657" x14ac:dyDescent="0.25">
      <c r="AQ28" t="s">
        <v>88</v>
      </c>
      <c r="YG28" t="s">
        <v>256</v>
      </c>
    </row>
    <row r="29" spans="1:657" x14ac:dyDescent="0.25">
      <c r="AQ29" t="s">
        <v>88</v>
      </c>
      <c r="YG29" t="s">
        <v>257</v>
      </c>
    </row>
    <row r="30" spans="1:657" x14ac:dyDescent="0.25">
      <c r="AQ30" t="s">
        <v>88</v>
      </c>
      <c r="YG30" t="s">
        <v>258</v>
      </c>
    </row>
    <row r="31" spans="1:657" x14ac:dyDescent="0.25">
      <c r="AQ31" t="s">
        <v>88</v>
      </c>
      <c r="YG31" t="s">
        <v>259</v>
      </c>
    </row>
    <row r="32" spans="1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Shubhangi</cp:lastModifiedBy>
  <dcterms:created xsi:type="dcterms:W3CDTF">2022-07-14T07:36:07Z</dcterms:created>
  <dcterms:modified xsi:type="dcterms:W3CDTF">2022-07-29T01:36:07Z</dcterms:modified>
  <cp:category>Excel</cp:category>
</cp:coreProperties>
</file>