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'2022M05A'!$YC$1:$YC$25</definedName>
    <definedName name="edu_qual_degree">'2022M05A'!$YG$1:$YG$32</definedName>
    <definedName name="gender">'2022M05A'!$XR$1:$XR$2</definedName>
    <definedName name="house_id">'2022M05A'!$YI$1:$YI$4</definedName>
    <definedName name="income_bracket">'2022M05A'!$YH$1:$YH$9</definedName>
    <definedName name="language">'2022M05A'!$YB$1:$YB$15</definedName>
    <definedName name="nationality">'2022M05A'!$XZ$1:$XZ$2</definedName>
    <definedName name="occupation">'2022M05A'!$YF$1:$YF$21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'2022M05A'!$YK$1:$YK$9</definedName>
    <definedName name="student_category">'2022M05A'!$XT$1:$XT$25</definedName>
    <definedName name="yesno">'2022M05A'!$YL$1:$YL$2</definedName>
  </definedNames>
  <calcPr calcId="144525"/>
</workbook>
</file>

<file path=xl/sharedStrings.xml><?xml version="1.0" encoding="utf-8"?>
<sst xmlns="http://schemas.openxmlformats.org/spreadsheetml/2006/main" count="765" uniqueCount="386">
  <si>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</si>
  <si>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</si>
  <si>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</si>
  <si>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</si>
  <si>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</si>
  <si>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</si>
  <si>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</si>
  <si>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</si>
  <si>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</si>
  <si>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</si>
  <si>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</si>
  <si>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</si>
  <si>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</si>
  <si>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</si>
  <si>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</si>
  <si>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</si>
  <si>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</si>
  <si>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</si>
  <si>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</si>
  <si>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</si>
  <si>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</si>
  <si>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</si>
  <si>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</si>
  <si>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</si>
  <si>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</si>
  <si>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</si>
  <si>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</si>
  <si>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</si>
  <si>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</si>
  <si>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</si>
  <si>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</si>
  <si>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</si>
  <si>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</si>
  <si>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</si>
  <si>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</si>
  <si>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</si>
  <si>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</si>
  <si>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</si>
  <si>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</si>
  <si>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</si>
  <si>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</si>
  <si>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</si>
  <si>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</si>
  <si>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</si>
  <si>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</si>
  <si>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</si>
  <si>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</si>
  <si>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</si>
  <si>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</si>
  <si>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</si>
  <si>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</si>
  <si>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</si>
  <si>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</si>
  <si>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</si>
  <si>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</si>
  <si>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</si>
  <si>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</si>
  <si>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</si>
  <si>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</si>
  <si>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</si>
  <si>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</si>
  <si>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</si>
  <si>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</si>
  <si>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</si>
  <si>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</si>
  <si>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</si>
  <si>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</si>
  <si>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</si>
  <si>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</si>
  <si>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</si>
  <si>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</si>
  <si>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</si>
  <si>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</si>
  <si>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</si>
  <si>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</si>
  <si>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</si>
  <si>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</si>
  <si>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</si>
  <si>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</si>
  <si>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</si>
  <si>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</si>
  <si>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</si>
  <si>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</si>
  <si>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</si>
  <si>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</si>
  <si>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</si>
  <si>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</si>
  <si>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</si>
  <si>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</si>
  <si>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</si>
  <si>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</si>
  <si>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</si>
  <si>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</si>
  <si>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</si>
  <si>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</si>
  <si>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</si>
  <si>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</si>
  <si>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</si>
  <si>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</si>
  <si>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</si>
  <si>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</si>
  <si>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</si>
  <si>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</si>
  <si>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</si>
  <si>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</si>
  <si>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</si>
  <si>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</si>
  <si>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</si>
  <si>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</si>
  <si>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</si>
  <si>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</si>
  <si>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</si>
  <si>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</si>
  <si>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</si>
  <si>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</si>
  <si>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</si>
  <si>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</si>
  <si>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</si>
  <si>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</si>
  <si>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</si>
  <si>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</si>
  <si>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</si>
  <si>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</si>
  <si>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</si>
  <si>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</si>
  <si>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</si>
  <si>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</si>
  <si>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</si>
  <si>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</si>
  <si>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</si>
  <si>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</si>
  <si>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</si>
  <si>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</si>
  <si>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</si>
  <si>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</si>
  <si>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</si>
  <si>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</si>
  <si>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</si>
  <si>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</si>
  <si>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</si>
  <si>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</si>
  <si>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</si>
  <si>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</si>
  <si>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</si>
  <si>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</si>
  <si>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</si>
  <si>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</si>
  <si>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</si>
  <si>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</si>
  <si>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</si>
  <si>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</si>
  <si>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</si>
  <si>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</si>
  <si>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</si>
  <si>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</si>
  <si>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</si>
  <si>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</si>
  <si>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</si>
  <si>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</si>
  <si>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</si>
  <si>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</si>
  <si>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</si>
  <si>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</si>
  <si>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</si>
  <si>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</si>
  <si>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</si>
  <si>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</si>
  <si>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</si>
  <si>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</si>
  <si>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</si>
  <si>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</si>
  <si>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</si>
  <si>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</si>
  <si>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</si>
  <si>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</si>
  <si>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</si>
  <si>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</si>
  <si>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</si>
  <si>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</si>
  <si>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</si>
  <si>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</si>
  <si>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</si>
  <si>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</si>
  <si>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</si>
  <si>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</si>
  <si>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</si>
  <si>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</si>
  <si>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</si>
  <si>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</si>
  <si>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</si>
  <si>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</si>
  <si>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</si>
  <si>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</si>
  <si>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</si>
  <si>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</si>
  <si>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</si>
  <si>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</si>
  <si>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</si>
  <si>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</si>
  <si>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</si>
  <si>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</si>
  <si>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</si>
  <si>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</si>
  <si>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</si>
  <si>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</si>
  <si>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</si>
  <si>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</si>
  <si>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</si>
  <si>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</si>
  <si>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</si>
  <si>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</si>
  <si>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</si>
  <si>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</si>
  <si>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</si>
  <si>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</si>
  <si>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</si>
  <si>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</si>
  <si>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</si>
  <si>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</si>
  <si>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</si>
  <si>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</si>
  <si>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</si>
  <si>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</si>
  <si>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</si>
  <si>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</si>
  <si>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</si>
  <si>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</si>
  <si>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</si>
  <si>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</si>
  <si>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</si>
  <si>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</si>
  <si>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</si>
  <si>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</si>
  <si>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</si>
  <si>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</si>
  <si>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</si>
  <si>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</si>
  <si>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</si>
  <si>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</si>
  <si>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</si>
  <si>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</si>
  <si>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</si>
  <si>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</si>
  <si>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</si>
  <si>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</si>
  <si>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</si>
  <si>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</si>
  <si>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</si>
  <si>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</si>
  <si>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</si>
  <si>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</si>
  <si>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</si>
  <si>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</si>
  <si>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</si>
  <si>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</si>
  <si>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Dhruv </t>
  </si>
  <si>
    <t>Mahajan</t>
  </si>
  <si>
    <t>Yash</t>
  </si>
  <si>
    <t>Divekar</t>
  </si>
  <si>
    <t xml:space="preserve">Manish </t>
  </si>
  <si>
    <t>Shinde</t>
  </si>
  <si>
    <t>Siddhesh</t>
  </si>
  <si>
    <t>Kalbhor</t>
  </si>
  <si>
    <t xml:space="preserve">Kunal </t>
  </si>
  <si>
    <t>Sachin</t>
  </si>
  <si>
    <t>Patil</t>
  </si>
  <si>
    <t>Vedant</t>
  </si>
  <si>
    <t>Jivankumar</t>
  </si>
  <si>
    <t>Jadhav</t>
  </si>
  <si>
    <t>Ruturaj</t>
  </si>
  <si>
    <t>Dhanaji</t>
  </si>
  <si>
    <t>Arnav</t>
  </si>
  <si>
    <t>Shivkumar</t>
  </si>
  <si>
    <t>Malge</t>
  </si>
  <si>
    <t>Tanvi</t>
  </si>
  <si>
    <t>Ramesh</t>
  </si>
  <si>
    <t>Suryawanshi</t>
  </si>
  <si>
    <t>Anuj</t>
  </si>
  <si>
    <t>Gaurav</t>
  </si>
  <si>
    <t>Sharma</t>
  </si>
  <si>
    <t>Ashok</t>
  </si>
  <si>
    <t>Shetake</t>
  </si>
  <si>
    <t>Vighnesh</t>
  </si>
  <si>
    <t>Mahesh</t>
  </si>
  <si>
    <t>Khude</t>
  </si>
  <si>
    <t>Yashwardhan</t>
  </si>
  <si>
    <t>Nitin</t>
  </si>
  <si>
    <t>Jaykar</t>
  </si>
  <si>
    <t>Rajveer</t>
  </si>
  <si>
    <t>Santosh</t>
  </si>
  <si>
    <t>Barge</t>
  </si>
  <si>
    <t>Shourya</t>
  </si>
  <si>
    <t>Vaibhav</t>
  </si>
  <si>
    <t>Arvindkumar</t>
  </si>
  <si>
    <t>Sawant</t>
  </si>
  <si>
    <t>Tanish</t>
  </si>
  <si>
    <t>Sadanand</t>
  </si>
  <si>
    <t>Vaishnavi</t>
  </si>
  <si>
    <t>Ranjeet</t>
  </si>
  <si>
    <t>Rushikesh</t>
  </si>
  <si>
    <t>Yogesh</t>
  </si>
  <si>
    <t>Harugade</t>
  </si>
  <si>
    <t>Aradhya</t>
  </si>
  <si>
    <t>Bapurao</t>
  </si>
  <si>
    <t>Wankhede</t>
  </si>
  <si>
    <t>Amar</t>
  </si>
  <si>
    <t>Kalekar</t>
  </si>
  <si>
    <t>Archit</t>
  </si>
  <si>
    <t>Akash</t>
  </si>
  <si>
    <t>Satkar</t>
  </si>
  <si>
    <t>Bilal</t>
  </si>
  <si>
    <t>Wasim</t>
  </si>
  <si>
    <t>Sha</t>
  </si>
  <si>
    <t>Shreeyash</t>
  </si>
  <si>
    <t>Satish</t>
  </si>
  <si>
    <t>Chiplunkar</t>
  </si>
  <si>
    <t>Aryan</t>
  </si>
  <si>
    <t>Pravin</t>
  </si>
  <si>
    <t>Chavan</t>
  </si>
  <si>
    <t>2011-08-30</t>
  </si>
  <si>
    <t>Mandar</t>
  </si>
  <si>
    <t>Shashikant</t>
  </si>
  <si>
    <t>Vinod</t>
  </si>
  <si>
    <t>Srinivas</t>
  </si>
  <si>
    <t>2012-05-29</t>
  </si>
  <si>
    <t>2012-08-18</t>
  </si>
  <si>
    <t>2011-09-16</t>
  </si>
  <si>
    <t>2012-03-18</t>
  </si>
  <si>
    <t>2012-01-03</t>
  </si>
  <si>
    <t>2012-09-17</t>
  </si>
  <si>
    <t>2012-03-27</t>
  </si>
  <si>
    <t>2011-11-16</t>
  </si>
  <si>
    <t>2011-07-01</t>
  </si>
  <si>
    <t>2012-06-05</t>
  </si>
  <si>
    <t>2012-04-06</t>
  </si>
  <si>
    <t>2012-11-06</t>
  </si>
  <si>
    <t>2012-08-09</t>
  </si>
  <si>
    <t>2012-08-19</t>
  </si>
  <si>
    <t>2012-02-13</t>
  </si>
  <si>
    <t>2012-06-26</t>
  </si>
  <si>
    <t>2011-10-16</t>
  </si>
  <si>
    <t>2012-06-27</t>
  </si>
  <si>
    <t>2012-08-05</t>
  </si>
  <si>
    <t>2012-01-31</t>
  </si>
  <si>
    <t>2012-06-10</t>
  </si>
  <si>
    <t>Vaishya Vani</t>
  </si>
  <si>
    <t>Maratha</t>
  </si>
  <si>
    <t>Chambhar</t>
  </si>
  <si>
    <t>Koshti</t>
  </si>
  <si>
    <t>Bramhin</t>
  </si>
  <si>
    <t>Shimpi</t>
  </si>
  <si>
    <t>2011-12-20</t>
  </si>
  <si>
    <t>Arti</t>
  </si>
  <si>
    <t>Gauri</t>
  </si>
  <si>
    <t>Priti</t>
  </si>
  <si>
    <t>Ashwini</t>
  </si>
  <si>
    <t>Surekha</t>
  </si>
  <si>
    <t>Priyanka</t>
  </si>
  <si>
    <t>Shilpa</t>
  </si>
  <si>
    <t>Anjali</t>
  </si>
  <si>
    <t>Trupti</t>
  </si>
  <si>
    <t>Nilam</t>
  </si>
  <si>
    <t>Sayali</t>
  </si>
  <si>
    <t>Laxmi</t>
  </si>
  <si>
    <t>Kumudini</t>
  </si>
  <si>
    <t>Lina</t>
  </si>
  <si>
    <t>Manisha</t>
  </si>
  <si>
    <t>Dhanashree</t>
  </si>
  <si>
    <t>Shravani</t>
  </si>
  <si>
    <t>Pranjali</t>
  </si>
  <si>
    <t>Aaradhya</t>
  </si>
  <si>
    <t>Laykar</t>
  </si>
  <si>
    <t>Mallikarjun</t>
  </si>
  <si>
    <t>kotyal</t>
  </si>
  <si>
    <t>Krushna</t>
  </si>
  <si>
    <t>Subhash</t>
  </si>
  <si>
    <t>Mane</t>
  </si>
  <si>
    <t>Deshmukh</t>
  </si>
  <si>
    <t xml:space="preserve">Shambhuraje </t>
  </si>
  <si>
    <t>Yadav</t>
  </si>
  <si>
    <t>Vidit</t>
  </si>
  <si>
    <t>2012-08-23</t>
  </si>
  <si>
    <t>2012-08-30</t>
  </si>
  <si>
    <t>2011-10-07</t>
  </si>
  <si>
    <t>2012-06-23</t>
  </si>
  <si>
    <t>2012-03-23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</si>
</sst>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9"/>
  <sheetViews>
    <sheetView tabSelected="1" topLeftCell="A10" workbookViewId="0">
      <pane xSplit="1" topLeftCell="B1" activePane="topRight" state="frozen"/>
      <selection pane="topRight" activeCell="L29" sqref="L29"/>
    </sheetView>
  </sheetViews>
  <sheetFormatPr defaultRowHeight="15" x14ac:dyDescent="0.25"/>
  <cols>
    <col min="1" max="1" width="5" customWidth="1"/>
    <col min="2" max="2" width="12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17.7109375" customWidth="1"/>
    <col min="15" max="15" width="18" customWidth="1"/>
    <col min="16" max="16" width="21.140625" customWidth="1"/>
    <col min="17" max="17" width="16" customWidth="1"/>
    <col min="18" max="18" width="30.42578125" customWidth="1"/>
    <col min="19" max="21" width="16" customWidth="1"/>
    <col min="22" max="22" width="24.1406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3.5703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255</v>
      </c>
      <c r="C2" t="s">
        <v>320</v>
      </c>
      <c r="D2" t="s">
        <v>256</v>
      </c>
      <c r="H2" t="s">
        <v>93</v>
      </c>
      <c r="J2" s="4" t="s">
        <v>319</v>
      </c>
      <c r="K2" t="s">
        <v>71</v>
      </c>
      <c r="L2" t="s">
        <v>72</v>
      </c>
      <c r="N2" t="s">
        <v>345</v>
      </c>
      <c r="P2">
        <v>9892517030</v>
      </c>
      <c r="S2" t="s">
        <v>320</v>
      </c>
      <c r="U2" t="s">
        <v>256</v>
      </c>
      <c r="V2">
        <v>9892517030</v>
      </c>
      <c r="AB2" t="s">
        <v>352</v>
      </c>
      <c r="AC2" t="s">
        <v>320</v>
      </c>
      <c r="AD2" t="s">
        <v>256</v>
      </c>
      <c r="AQ2" t="s">
        <v>88</v>
      </c>
      <c r="BM2" t="s">
        <v>85</v>
      </c>
      <c r="BQ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257</v>
      </c>
      <c r="C3" t="s">
        <v>321</v>
      </c>
      <c r="D3" t="s">
        <v>258</v>
      </c>
      <c r="H3" t="s">
        <v>93</v>
      </c>
      <c r="J3" s="4" t="s">
        <v>324</v>
      </c>
      <c r="K3" t="s">
        <v>71</v>
      </c>
      <c r="L3" t="s">
        <v>72</v>
      </c>
      <c r="N3" t="s">
        <v>346</v>
      </c>
      <c r="P3">
        <v>9834857328</v>
      </c>
      <c r="S3" t="s">
        <v>321</v>
      </c>
      <c r="U3" t="s">
        <v>258</v>
      </c>
      <c r="V3">
        <v>9834857328</v>
      </c>
      <c r="AB3" t="s">
        <v>353</v>
      </c>
      <c r="AC3" t="s">
        <v>321</v>
      </c>
      <c r="AD3" t="s">
        <v>258</v>
      </c>
      <c r="AQ3" t="s">
        <v>88</v>
      </c>
      <c r="BM3" t="s">
        <v>85</v>
      </c>
      <c r="BQ3" t="s">
        <v>106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259</v>
      </c>
      <c r="C4" t="s">
        <v>322</v>
      </c>
      <c r="D4" t="s">
        <v>260</v>
      </c>
      <c r="H4" t="s">
        <v>93</v>
      </c>
      <c r="J4" s="4" t="s">
        <v>325</v>
      </c>
      <c r="K4" t="s">
        <v>71</v>
      </c>
      <c r="L4" t="s">
        <v>72</v>
      </c>
      <c r="N4" t="s">
        <v>347</v>
      </c>
      <c r="P4">
        <v>9604877547</v>
      </c>
      <c r="S4" t="s">
        <v>322</v>
      </c>
      <c r="U4" t="s">
        <v>260</v>
      </c>
      <c r="V4">
        <v>9604877547</v>
      </c>
      <c r="AB4" t="s">
        <v>354</v>
      </c>
      <c r="AC4" t="s">
        <v>322</v>
      </c>
      <c r="AD4" t="s">
        <v>260</v>
      </c>
      <c r="AQ4" t="s">
        <v>88</v>
      </c>
      <c r="BM4" t="s">
        <v>85</v>
      </c>
      <c r="BQ4" t="s">
        <v>106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261</v>
      </c>
      <c r="C5" t="s">
        <v>323</v>
      </c>
      <c r="D5" t="s">
        <v>262</v>
      </c>
      <c r="H5" t="s">
        <v>93</v>
      </c>
      <c r="J5" s="4" t="s">
        <v>326</v>
      </c>
      <c r="K5" t="s">
        <v>71</v>
      </c>
      <c r="L5" t="s">
        <v>72</v>
      </c>
      <c r="N5" t="s">
        <v>346</v>
      </c>
      <c r="P5">
        <v>9689789947</v>
      </c>
      <c r="S5" t="s">
        <v>323</v>
      </c>
      <c r="U5" t="s">
        <v>262</v>
      </c>
      <c r="V5">
        <v>9689789947</v>
      </c>
      <c r="AB5" t="s">
        <v>355</v>
      </c>
      <c r="AC5" t="s">
        <v>323</v>
      </c>
      <c r="AD5" t="s">
        <v>262</v>
      </c>
      <c r="AQ5" t="s">
        <v>88</v>
      </c>
      <c r="BM5" t="s">
        <v>120</v>
      </c>
      <c r="BQ5" t="s">
        <v>106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93</v>
      </c>
      <c r="J6" s="4" t="s">
        <v>327</v>
      </c>
      <c r="K6" t="s">
        <v>71</v>
      </c>
      <c r="L6" t="s">
        <v>72</v>
      </c>
      <c r="N6" t="s">
        <v>346</v>
      </c>
      <c r="P6">
        <v>9921201772</v>
      </c>
      <c r="S6" t="s">
        <v>264</v>
      </c>
      <c r="U6" t="s">
        <v>265</v>
      </c>
      <c r="V6">
        <v>9921201772</v>
      </c>
      <c r="AB6" t="s">
        <v>356</v>
      </c>
      <c r="AC6" t="s">
        <v>264</v>
      </c>
      <c r="AD6" t="s">
        <v>265</v>
      </c>
      <c r="AQ6" t="s">
        <v>88</v>
      </c>
      <c r="BM6" t="s">
        <v>105</v>
      </c>
      <c r="BQ6" t="s">
        <v>106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93</v>
      </c>
      <c r="J7" s="4" t="s">
        <v>328</v>
      </c>
      <c r="K7" t="s">
        <v>71</v>
      </c>
      <c r="L7" t="s">
        <v>72</v>
      </c>
      <c r="N7" t="s">
        <v>346</v>
      </c>
      <c r="P7">
        <v>9623012939</v>
      </c>
      <c r="S7" t="s">
        <v>267</v>
      </c>
      <c r="U7" t="s">
        <v>268</v>
      </c>
      <c r="V7">
        <v>9623012939</v>
      </c>
      <c r="AB7" t="s">
        <v>357</v>
      </c>
      <c r="AC7" t="s">
        <v>267</v>
      </c>
      <c r="AD7" t="s">
        <v>268</v>
      </c>
      <c r="AQ7" t="s">
        <v>88</v>
      </c>
      <c r="BM7" t="s">
        <v>105</v>
      </c>
      <c r="BQ7" t="s">
        <v>106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269</v>
      </c>
      <c r="C8" t="s">
        <v>270</v>
      </c>
      <c r="D8" t="s">
        <v>265</v>
      </c>
      <c r="H8" t="s">
        <v>93</v>
      </c>
      <c r="J8" s="4" t="s">
        <v>329</v>
      </c>
      <c r="K8" t="s">
        <v>71</v>
      </c>
      <c r="L8" t="s">
        <v>72</v>
      </c>
      <c r="N8" t="s">
        <v>346</v>
      </c>
      <c r="P8">
        <v>7083755090</v>
      </c>
      <c r="S8" t="s">
        <v>270</v>
      </c>
      <c r="U8" t="s">
        <v>265</v>
      </c>
      <c r="V8">
        <v>7083755090</v>
      </c>
      <c r="AB8" t="s">
        <v>358</v>
      </c>
      <c r="AC8" t="s">
        <v>270</v>
      </c>
      <c r="AD8" t="s">
        <v>265</v>
      </c>
      <c r="AQ8" t="s">
        <v>88</v>
      </c>
      <c r="BM8" t="s">
        <v>105</v>
      </c>
      <c r="BQ8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93</v>
      </c>
      <c r="J9" s="4" t="s">
        <v>330</v>
      </c>
      <c r="K9" t="s">
        <v>71</v>
      </c>
      <c r="L9" t="s">
        <v>72</v>
      </c>
      <c r="N9" t="s">
        <v>348</v>
      </c>
      <c r="P9">
        <v>9923100034</v>
      </c>
      <c r="S9" t="s">
        <v>272</v>
      </c>
      <c r="U9" t="s">
        <v>273</v>
      </c>
      <c r="V9">
        <v>9923100034</v>
      </c>
      <c r="AB9" t="s">
        <v>359</v>
      </c>
      <c r="AC9" t="s">
        <v>272</v>
      </c>
      <c r="AD9" t="s">
        <v>273</v>
      </c>
      <c r="AQ9" t="s">
        <v>88</v>
      </c>
      <c r="BM9" t="s">
        <v>134</v>
      </c>
      <c r="BQ9" t="s">
        <v>106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93</v>
      </c>
      <c r="J10" s="4" t="s">
        <v>331</v>
      </c>
      <c r="K10" t="s">
        <v>89</v>
      </c>
      <c r="L10" t="s">
        <v>72</v>
      </c>
      <c r="N10" t="s">
        <v>346</v>
      </c>
      <c r="P10">
        <v>9420007228</v>
      </c>
      <c r="S10" t="s">
        <v>275</v>
      </c>
      <c r="U10" t="s">
        <v>276</v>
      </c>
      <c r="V10">
        <v>9420007228</v>
      </c>
      <c r="AB10" t="s">
        <v>356</v>
      </c>
      <c r="AC10" t="s">
        <v>275</v>
      </c>
      <c r="AD10" t="s">
        <v>276</v>
      </c>
      <c r="AQ10" t="s">
        <v>88</v>
      </c>
      <c r="BM10" t="s">
        <v>105</v>
      </c>
      <c r="BQ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93</v>
      </c>
      <c r="J11" s="4" t="s">
        <v>332</v>
      </c>
      <c r="K11" t="s">
        <v>71</v>
      </c>
      <c r="L11" t="s">
        <v>72</v>
      </c>
      <c r="N11" t="s">
        <v>349</v>
      </c>
      <c r="P11">
        <v>9421073379</v>
      </c>
      <c r="S11" t="s">
        <v>278</v>
      </c>
      <c r="U11" t="s">
        <v>279</v>
      </c>
      <c r="V11">
        <v>9421073379</v>
      </c>
      <c r="AB11" t="s">
        <v>360</v>
      </c>
      <c r="AC11" t="s">
        <v>278</v>
      </c>
      <c r="AD11" t="s">
        <v>279</v>
      </c>
      <c r="AQ11" t="s">
        <v>88</v>
      </c>
      <c r="BM11" t="s">
        <v>105</v>
      </c>
      <c r="BQ11" t="s">
        <v>106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370</v>
      </c>
      <c r="C12" t="s">
        <v>280</v>
      </c>
      <c r="D12" t="s">
        <v>281</v>
      </c>
      <c r="H12" t="s">
        <v>93</v>
      </c>
      <c r="J12" s="4" t="s">
        <v>333</v>
      </c>
      <c r="K12" t="s">
        <v>71</v>
      </c>
      <c r="P12">
        <v>9860805912</v>
      </c>
      <c r="S12" t="s">
        <v>280</v>
      </c>
      <c r="U12" t="s">
        <v>281</v>
      </c>
      <c r="V12">
        <v>9860805912</v>
      </c>
      <c r="AB12" t="s">
        <v>361</v>
      </c>
      <c r="AC12" t="s">
        <v>280</v>
      </c>
      <c r="AD12" t="s">
        <v>281</v>
      </c>
      <c r="AQ12" t="s">
        <v>88</v>
      </c>
      <c r="BM12" t="s">
        <v>120</v>
      </c>
      <c r="BQ12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93</v>
      </c>
      <c r="J13" s="4" t="s">
        <v>334</v>
      </c>
      <c r="K13" t="s">
        <v>71</v>
      </c>
      <c r="L13" t="s">
        <v>72</v>
      </c>
      <c r="N13" t="s">
        <v>346</v>
      </c>
      <c r="P13">
        <v>9096817025</v>
      </c>
      <c r="S13" t="s">
        <v>283</v>
      </c>
      <c r="U13" t="s">
        <v>284</v>
      </c>
      <c r="V13">
        <v>9096817025</v>
      </c>
      <c r="AB13" t="s">
        <v>355</v>
      </c>
      <c r="AC13" t="s">
        <v>283</v>
      </c>
      <c r="AD13" t="s">
        <v>284</v>
      </c>
      <c r="AQ13" t="s">
        <v>88</v>
      </c>
      <c r="BM13" t="s">
        <v>105</v>
      </c>
      <c r="BQ13" t="s">
        <v>106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t="s">
        <v>285</v>
      </c>
      <c r="C14" t="s">
        <v>286</v>
      </c>
      <c r="D14" t="s">
        <v>371</v>
      </c>
      <c r="H14" t="s">
        <v>93</v>
      </c>
      <c r="J14" s="4" t="s">
        <v>325</v>
      </c>
      <c r="K14" t="s">
        <v>71</v>
      </c>
      <c r="L14" t="s">
        <v>72</v>
      </c>
      <c r="N14" t="s">
        <v>346</v>
      </c>
      <c r="P14">
        <v>9834362211</v>
      </c>
      <c r="S14" t="s">
        <v>286</v>
      </c>
      <c r="U14" t="s">
        <v>287</v>
      </c>
      <c r="V14">
        <v>9834362211</v>
      </c>
      <c r="AB14" t="s">
        <v>362</v>
      </c>
      <c r="AC14" t="s">
        <v>286</v>
      </c>
      <c r="AD14" t="s">
        <v>287</v>
      </c>
      <c r="AQ14" t="s">
        <v>88</v>
      </c>
      <c r="BM14" t="s">
        <v>120</v>
      </c>
      <c r="BQ14" t="s">
        <v>106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93</v>
      </c>
      <c r="J15" s="4" t="s">
        <v>335</v>
      </c>
      <c r="K15" t="s">
        <v>71</v>
      </c>
      <c r="P15">
        <v>9922777243</v>
      </c>
      <c r="S15" t="s">
        <v>289</v>
      </c>
      <c r="U15" t="s">
        <v>290</v>
      </c>
      <c r="V15">
        <v>9922777243</v>
      </c>
      <c r="AC15" t="s">
        <v>289</v>
      </c>
      <c r="AD15" t="s">
        <v>290</v>
      </c>
      <c r="AQ15" t="s">
        <v>88</v>
      </c>
      <c r="BM15" t="s">
        <v>134</v>
      </c>
      <c r="BQ15" t="s">
        <v>106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t="s">
        <v>291</v>
      </c>
      <c r="C16" t="s">
        <v>292</v>
      </c>
      <c r="D16" t="s">
        <v>290</v>
      </c>
      <c r="H16" t="s">
        <v>93</v>
      </c>
      <c r="J16" s="4" t="s">
        <v>336</v>
      </c>
      <c r="K16" t="s">
        <v>71</v>
      </c>
      <c r="L16" t="s">
        <v>72</v>
      </c>
      <c r="P16">
        <v>9764415751</v>
      </c>
      <c r="S16" t="s">
        <v>292</v>
      </c>
      <c r="U16" t="s">
        <v>290</v>
      </c>
      <c r="V16">
        <v>9764415751</v>
      </c>
      <c r="AB16" t="s">
        <v>363</v>
      </c>
      <c r="AC16" t="s">
        <v>292</v>
      </c>
      <c r="AD16" t="s">
        <v>290</v>
      </c>
      <c r="AQ16" t="s">
        <v>88</v>
      </c>
      <c r="BM16" t="s">
        <v>105</v>
      </c>
      <c r="BQ16" t="s">
        <v>106</v>
      </c>
      <c r="XT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288</v>
      </c>
      <c r="C17" t="s">
        <v>293</v>
      </c>
      <c r="D17" t="s">
        <v>294</v>
      </c>
      <c r="H17" t="s">
        <v>93</v>
      </c>
      <c r="J17" s="4" t="s">
        <v>337</v>
      </c>
      <c r="K17" t="s">
        <v>71</v>
      </c>
      <c r="L17" t="s">
        <v>72</v>
      </c>
      <c r="N17" t="s">
        <v>346</v>
      </c>
      <c r="P17">
        <v>9422061121</v>
      </c>
      <c r="S17" t="s">
        <v>293</v>
      </c>
      <c r="U17" t="s">
        <v>294</v>
      </c>
      <c r="V17">
        <v>9422061121</v>
      </c>
      <c r="AB17" t="s">
        <v>356</v>
      </c>
      <c r="AC17" t="s">
        <v>293</v>
      </c>
      <c r="AD17" t="s">
        <v>294</v>
      </c>
      <c r="AQ17" t="s">
        <v>88</v>
      </c>
      <c r="BM17" t="s">
        <v>105</v>
      </c>
      <c r="BQ17" t="s">
        <v>106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295</v>
      </c>
      <c r="C18" t="s">
        <v>296</v>
      </c>
      <c r="D18" t="s">
        <v>265</v>
      </c>
      <c r="H18" t="s">
        <v>93</v>
      </c>
      <c r="J18" s="4" t="s">
        <v>338</v>
      </c>
      <c r="K18" t="s">
        <v>71</v>
      </c>
      <c r="L18" t="s">
        <v>72</v>
      </c>
      <c r="N18" t="s">
        <v>346</v>
      </c>
      <c r="P18">
        <v>8872336365</v>
      </c>
      <c r="S18" t="s">
        <v>296</v>
      </c>
      <c r="U18" t="s">
        <v>265</v>
      </c>
      <c r="V18">
        <v>8872336365</v>
      </c>
      <c r="AB18" t="s">
        <v>364</v>
      </c>
      <c r="AC18" t="s">
        <v>296</v>
      </c>
      <c r="AD18" t="s">
        <v>265</v>
      </c>
      <c r="AQ18" t="s">
        <v>88</v>
      </c>
      <c r="BM18" t="s">
        <v>105</v>
      </c>
      <c r="BQ18" t="s">
        <v>106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297</v>
      </c>
      <c r="C19" t="s">
        <v>298</v>
      </c>
      <c r="D19" t="s">
        <v>318</v>
      </c>
      <c r="H19" t="s">
        <v>93</v>
      </c>
      <c r="J19" s="4" t="s">
        <v>339</v>
      </c>
      <c r="K19" t="s">
        <v>89</v>
      </c>
      <c r="L19" t="s">
        <v>72</v>
      </c>
      <c r="N19" t="s">
        <v>346</v>
      </c>
      <c r="P19">
        <v>9168949185</v>
      </c>
      <c r="S19" t="s">
        <v>298</v>
      </c>
      <c r="U19" t="s">
        <v>318</v>
      </c>
      <c r="V19">
        <v>9168949185</v>
      </c>
      <c r="AB19" t="s">
        <v>365</v>
      </c>
      <c r="AC19" t="s">
        <v>298</v>
      </c>
      <c r="AQ19" t="s">
        <v>88</v>
      </c>
      <c r="BM19" t="s">
        <v>134</v>
      </c>
      <c r="BQ19" t="s">
        <v>106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299</v>
      </c>
      <c r="C20" t="s">
        <v>300</v>
      </c>
      <c r="D20" t="s">
        <v>301</v>
      </c>
      <c r="H20" t="s">
        <v>93</v>
      </c>
      <c r="J20" s="4" t="s">
        <v>340</v>
      </c>
      <c r="K20" t="s">
        <v>71</v>
      </c>
      <c r="L20" t="s">
        <v>72</v>
      </c>
      <c r="N20" t="s">
        <v>346</v>
      </c>
      <c r="P20">
        <v>9833488768</v>
      </c>
      <c r="S20" t="s">
        <v>300</v>
      </c>
      <c r="U20" t="s">
        <v>301</v>
      </c>
      <c r="V20">
        <v>9833488768</v>
      </c>
      <c r="AC20" t="s">
        <v>300</v>
      </c>
      <c r="AD20" t="s">
        <v>301</v>
      </c>
      <c r="AQ20" t="s">
        <v>88</v>
      </c>
      <c r="BM20" t="s">
        <v>120</v>
      </c>
      <c r="BQ20" t="s">
        <v>106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302</v>
      </c>
      <c r="C21" t="s">
        <v>303</v>
      </c>
      <c r="D21" t="s">
        <v>304</v>
      </c>
      <c r="H21" t="s">
        <v>93</v>
      </c>
      <c r="J21" s="4" t="s">
        <v>341</v>
      </c>
      <c r="K21" t="s">
        <v>89</v>
      </c>
      <c r="L21" t="s">
        <v>72</v>
      </c>
      <c r="N21" t="s">
        <v>346</v>
      </c>
      <c r="P21">
        <v>9527765553</v>
      </c>
      <c r="S21" t="s">
        <v>303</v>
      </c>
      <c r="U21" t="s">
        <v>304</v>
      </c>
      <c r="V21">
        <v>9527765553</v>
      </c>
      <c r="AB21" t="s">
        <v>366</v>
      </c>
      <c r="AC21" t="s">
        <v>303</v>
      </c>
      <c r="AD21" t="s">
        <v>304</v>
      </c>
      <c r="AQ21" t="s">
        <v>88</v>
      </c>
      <c r="BM21" t="s">
        <v>134</v>
      </c>
      <c r="BQ21" t="s">
        <v>106</v>
      </c>
      <c r="XT21" t="s">
        <v>235</v>
      </c>
      <c r="YC21" t="s">
        <v>236</v>
      </c>
      <c r="YF21" t="s">
        <v>125</v>
      </c>
      <c r="YG21" t="s">
        <v>237</v>
      </c>
    </row>
    <row r="22" spans="1:657" x14ac:dyDescent="0.25">
      <c r="A22">
        <v>21</v>
      </c>
      <c r="B22" t="s">
        <v>261</v>
      </c>
      <c r="C22" t="s">
        <v>305</v>
      </c>
      <c r="D22" t="s">
        <v>306</v>
      </c>
      <c r="H22" t="s">
        <v>93</v>
      </c>
      <c r="J22" s="4" t="s">
        <v>342</v>
      </c>
      <c r="K22" t="s">
        <v>71</v>
      </c>
      <c r="L22" t="s">
        <v>72</v>
      </c>
      <c r="N22" t="s">
        <v>350</v>
      </c>
      <c r="P22">
        <v>9922144021</v>
      </c>
      <c r="S22" t="s">
        <v>305</v>
      </c>
      <c r="U22" t="s">
        <v>306</v>
      </c>
      <c r="V22">
        <v>9922144021</v>
      </c>
      <c r="AB22" t="s">
        <v>367</v>
      </c>
      <c r="AC22" t="s">
        <v>305</v>
      </c>
      <c r="AD22" t="s">
        <v>306</v>
      </c>
      <c r="AQ22" t="s">
        <v>88</v>
      </c>
      <c r="BM22" t="s">
        <v>85</v>
      </c>
      <c r="BQ22" t="s">
        <v>106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307</v>
      </c>
      <c r="C23" t="s">
        <v>308</v>
      </c>
      <c r="D23" t="s">
        <v>309</v>
      </c>
      <c r="H23" t="s">
        <v>93</v>
      </c>
      <c r="J23" s="4" t="s">
        <v>343</v>
      </c>
      <c r="K23" t="s">
        <v>71</v>
      </c>
      <c r="L23" t="s">
        <v>72</v>
      </c>
      <c r="N23" t="s">
        <v>346</v>
      </c>
      <c r="P23">
        <v>9822355021</v>
      </c>
      <c r="S23" t="s">
        <v>308</v>
      </c>
      <c r="U23" t="s">
        <v>309</v>
      </c>
      <c r="V23">
        <v>9822355021</v>
      </c>
      <c r="AC23" t="s">
        <v>308</v>
      </c>
      <c r="AD23" t="s">
        <v>309</v>
      </c>
      <c r="AQ23" t="s">
        <v>88</v>
      </c>
      <c r="BM23" t="s">
        <v>120</v>
      </c>
      <c r="BQ23" t="s">
        <v>106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310</v>
      </c>
      <c r="C24" t="s">
        <v>311</v>
      </c>
      <c r="D24" t="s">
        <v>312</v>
      </c>
      <c r="H24" t="s">
        <v>93</v>
      </c>
      <c r="J24" s="4" t="s">
        <v>351</v>
      </c>
      <c r="K24" t="s">
        <v>71</v>
      </c>
      <c r="L24" t="s">
        <v>90</v>
      </c>
      <c r="P24">
        <v>7385090786</v>
      </c>
      <c r="S24" t="s">
        <v>311</v>
      </c>
      <c r="U24" t="s">
        <v>312</v>
      </c>
      <c r="V24">
        <v>7385090786</v>
      </c>
      <c r="AC24" t="s">
        <v>311</v>
      </c>
      <c r="AD24" t="s">
        <v>312</v>
      </c>
      <c r="AQ24" t="s">
        <v>88</v>
      </c>
      <c r="BM24" t="s">
        <v>85</v>
      </c>
      <c r="BQ24" t="s">
        <v>106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313</v>
      </c>
      <c r="C25" t="s">
        <v>314</v>
      </c>
      <c r="D25" t="s">
        <v>315</v>
      </c>
      <c r="H25" t="s">
        <v>93</v>
      </c>
      <c r="J25" s="4" t="s">
        <v>344</v>
      </c>
      <c r="K25" t="s">
        <v>71</v>
      </c>
      <c r="L25" t="s">
        <v>72</v>
      </c>
      <c r="N25" t="s">
        <v>347</v>
      </c>
      <c r="P25">
        <v>9822955297</v>
      </c>
      <c r="S25" t="s">
        <v>314</v>
      </c>
      <c r="U25" t="s">
        <v>315</v>
      </c>
      <c r="V25">
        <v>9822955297</v>
      </c>
      <c r="AB25" t="s">
        <v>368</v>
      </c>
      <c r="AC25" t="s">
        <v>314</v>
      </c>
      <c r="AD25" t="s">
        <v>315</v>
      </c>
      <c r="AQ25" t="s">
        <v>88</v>
      </c>
      <c r="BM25" t="s">
        <v>134</v>
      </c>
      <c r="BQ25" t="s">
        <v>106</v>
      </c>
      <c r="XT25" t="s">
        <v>247</v>
      </c>
      <c r="YC25" t="s">
        <v>248</v>
      </c>
      <c r="YG25" t="s">
        <v>249</v>
      </c>
    </row>
    <row r="26" spans="1:657" x14ac:dyDescent="0.25">
      <c r="A26">
        <v>25</v>
      </c>
      <c r="B26" t="s">
        <v>316</v>
      </c>
      <c r="C26" t="s">
        <v>317</v>
      </c>
      <c r="D26" t="s">
        <v>318</v>
      </c>
      <c r="H26" t="s">
        <v>93</v>
      </c>
      <c r="J26" s="4" t="s">
        <v>330</v>
      </c>
      <c r="K26" t="s">
        <v>71</v>
      </c>
      <c r="L26" t="s">
        <v>72</v>
      </c>
      <c r="N26" t="s">
        <v>346</v>
      </c>
      <c r="P26">
        <v>9673637479</v>
      </c>
      <c r="S26" t="s">
        <v>317</v>
      </c>
      <c r="U26" t="s">
        <v>318</v>
      </c>
      <c r="V26">
        <v>9673637479</v>
      </c>
      <c r="AB26" t="s">
        <v>369</v>
      </c>
      <c r="AC26" t="s">
        <v>317</v>
      </c>
      <c r="AD26" t="s">
        <v>318</v>
      </c>
      <c r="AQ26" t="s">
        <v>88</v>
      </c>
      <c r="BM26" t="s">
        <v>134</v>
      </c>
      <c r="BQ26" t="s">
        <v>106</v>
      </c>
      <c r="YG26" t="s">
        <v>250</v>
      </c>
    </row>
    <row r="27" spans="1:657" x14ac:dyDescent="0.25">
      <c r="A27">
        <v>26</v>
      </c>
      <c r="B27" t="s">
        <v>372</v>
      </c>
      <c r="D27" t="s">
        <v>373</v>
      </c>
      <c r="H27" t="s">
        <v>93</v>
      </c>
      <c r="J27" s="4" t="s">
        <v>385</v>
      </c>
      <c r="K27" t="s">
        <v>71</v>
      </c>
      <c r="P27">
        <v>9403007165</v>
      </c>
      <c r="V27">
        <v>9403007165</v>
      </c>
      <c r="AQ27" t="s">
        <v>88</v>
      </c>
      <c r="BM27" t="s">
        <v>134</v>
      </c>
      <c r="BQ27" t="s">
        <v>106</v>
      </c>
      <c r="YG27" t="s">
        <v>251</v>
      </c>
    </row>
    <row r="28" spans="1:657" x14ac:dyDescent="0.25">
      <c r="A28">
        <v>27</v>
      </c>
      <c r="B28" t="s">
        <v>374</v>
      </c>
      <c r="C28" t="s">
        <v>375</v>
      </c>
      <c r="D28" t="s">
        <v>376</v>
      </c>
      <c r="H28" t="s">
        <v>93</v>
      </c>
      <c r="J28" s="4" t="s">
        <v>382</v>
      </c>
      <c r="K28" t="s">
        <v>71</v>
      </c>
      <c r="P28">
        <v>9028089287</v>
      </c>
      <c r="V28">
        <v>9028089287</v>
      </c>
      <c r="AQ28" t="s">
        <v>88</v>
      </c>
      <c r="BM28" t="s">
        <v>105</v>
      </c>
      <c r="BQ28" t="s">
        <v>106</v>
      </c>
      <c r="YG28" t="s">
        <v>252</v>
      </c>
    </row>
    <row r="29" spans="1:657" x14ac:dyDescent="0.25">
      <c r="A29">
        <v>28</v>
      </c>
      <c r="B29" t="s">
        <v>370</v>
      </c>
      <c r="D29" t="s">
        <v>377</v>
      </c>
      <c r="H29" t="s">
        <v>93</v>
      </c>
      <c r="J29" s="4" t="s">
        <v>381</v>
      </c>
      <c r="K29" t="s">
        <v>89</v>
      </c>
      <c r="P29">
        <v>9766467230</v>
      </c>
      <c r="V29">
        <v>9766467230</v>
      </c>
      <c r="AQ29" t="s">
        <v>88</v>
      </c>
      <c r="BM29" t="s">
        <v>85</v>
      </c>
      <c r="BQ29" t="s">
        <v>106</v>
      </c>
      <c r="YG29" t="s">
        <v>253</v>
      </c>
    </row>
    <row r="30" spans="1:657" x14ac:dyDescent="0.25">
      <c r="A30">
        <v>29</v>
      </c>
      <c r="B30" t="s">
        <v>378</v>
      </c>
      <c r="D30" t="s">
        <v>379</v>
      </c>
      <c r="H30" t="s">
        <v>93</v>
      </c>
      <c r="J30" s="4" t="s">
        <v>383</v>
      </c>
      <c r="K30" t="s">
        <v>71</v>
      </c>
      <c r="P30">
        <v>9699876885</v>
      </c>
      <c r="V30">
        <v>9699876885</v>
      </c>
      <c r="AQ30" t="s">
        <v>88</v>
      </c>
      <c r="BM30" t="s">
        <v>120</v>
      </c>
      <c r="BQ30" t="s">
        <v>106</v>
      </c>
      <c r="YG30" t="s">
        <v>254</v>
      </c>
    </row>
    <row r="31" spans="1:657" x14ac:dyDescent="0.25">
      <c r="A31">
        <v>30</v>
      </c>
      <c r="B31" t="s">
        <v>380</v>
      </c>
      <c r="D31" t="s">
        <v>265</v>
      </c>
      <c r="H31" t="s">
        <v>93</v>
      </c>
      <c r="J31" s="4" t="s">
        <v>384</v>
      </c>
      <c r="K31" t="s">
        <v>71</v>
      </c>
      <c r="P31">
        <v>8779810891</v>
      </c>
      <c r="V31">
        <v>8779810891</v>
      </c>
      <c r="AQ31" t="s">
        <v>88</v>
      </c>
      <c r="BM31" t="s">
        <v>134</v>
      </c>
      <c r="BQ31" t="s">
        <v>106</v>
      </c>
      <c r="YG31" t="s">
        <v>84</v>
      </c>
    </row>
    <row r="32" spans="1:657" x14ac:dyDescent="0.25">
      <c r="AQ32" t="s">
        <v>88</v>
      </c>
      <c r="YG32" t="s">
        <v>125</v>
      </c>
    </row>
    <row r="33" spans="9:43" x14ac:dyDescent="0.25">
      <c r="AQ33" t="s">
        <v>88</v>
      </c>
    </row>
    <row r="34" spans="9:43" x14ac:dyDescent="0.25">
      <c r="I34" s="4"/>
      <c r="AQ34" t="s">
        <v>88</v>
      </c>
    </row>
    <row r="35" spans="9:43" x14ac:dyDescent="0.25">
      <c r="AQ35" t="s">
        <v>88</v>
      </c>
    </row>
    <row r="36" spans="9:43" x14ac:dyDescent="0.25">
      <c r="AQ36" t="s">
        <v>88</v>
      </c>
    </row>
    <row r="37" spans="9:43" x14ac:dyDescent="0.25">
      <c r="AQ37" t="s">
        <v>88</v>
      </c>
    </row>
    <row r="38" spans="9:43" x14ac:dyDescent="0.25">
      <c r="AQ38" t="s">
        <v>88</v>
      </c>
    </row>
    <row r="39" spans="9:43" x14ac:dyDescent="0.25">
      <c r="AQ39" t="s">
        <v>88</v>
      </c>
    </row>
    <row r="40" spans="9:43" x14ac:dyDescent="0.25">
      <c r="AQ40" t="s">
        <v>88</v>
      </c>
    </row>
    <row r="41" spans="9:43" x14ac:dyDescent="0.25">
      <c r="AQ41" t="s">
        <v>88</v>
      </c>
    </row>
    <row r="42" spans="9:43" x14ac:dyDescent="0.25">
      <c r="AQ42" t="s">
        <v>88</v>
      </c>
    </row>
    <row r="43" spans="9:43" x14ac:dyDescent="0.25">
      <c r="AQ43" t="s">
        <v>88</v>
      </c>
    </row>
    <row r="44" spans="9:43" x14ac:dyDescent="0.25">
      <c r="AQ44" t="s">
        <v>88</v>
      </c>
    </row>
    <row r="45" spans="9:43" x14ac:dyDescent="0.25">
      <c r="AQ45" t="s">
        <v>88</v>
      </c>
    </row>
    <row r="46" spans="9:43" x14ac:dyDescent="0.25">
      <c r="AQ46" t="s">
        <v>88</v>
      </c>
    </row>
    <row r="47" spans="9:43" x14ac:dyDescent="0.25">
      <c r="AQ47" t="s">
        <v>88</v>
      </c>
    </row>
    <row r="48" spans="9:43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Shubhangi</cp:lastModifiedBy>
  <dcterms:created xsi:type="dcterms:W3CDTF">2022-07-14T09:19:31Z</dcterms:created>
  <dcterms:modified xsi:type="dcterms:W3CDTF">2022-08-09T22:16:00Z</dcterms:modified>
  <cp:category>Excel</cp:category>
</cp:coreProperties>
</file>