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6B" sheetId="1" r:id="rId1"/>
  </sheets>
  <definedNames>
    <definedName name="blood_group">'2023M06B'!$YA$1:$YA$8</definedName>
    <definedName name="boarding_type">'2023M06B'!$XW$1:$XW$5</definedName>
    <definedName name="class_id">'2023M06B'!$XV$2</definedName>
    <definedName name="consession_category">'2023M06B'!$XU$1:$XU$7</definedName>
    <definedName name="disability">'2023M06B'!$YC$1:$YC$26</definedName>
    <definedName name="edu_qual_degree">'2023M06B'!$YG$1:$YG$33</definedName>
    <definedName name="gender">'2023M06B'!$XR$1:$XR$2</definedName>
    <definedName name="house_id">'2023M06B'!$YI$1:$YI$4</definedName>
    <definedName name="income_bracket">'2023M06B'!$YH$1:$YH$9</definedName>
    <definedName name="language">'2023M06B'!$YB$1:$YB$16</definedName>
    <definedName name="nationality">'2023M06B'!$XZ$1:$XZ$2</definedName>
    <definedName name="occupation">'2023M06B'!$YF$1:$YF$22</definedName>
    <definedName name="prev_school_board">'2023M06B'!$YD$1:$YD$9</definedName>
    <definedName name="relation">'2023M06B'!$YE$1:$YE$7</definedName>
    <definedName name="religion">'2023M06B'!$XS$1:$XS$12</definedName>
    <definedName name="rte_category">'2023M06B'!$XY$1:$XY$4</definedName>
    <definedName name="std_list">'2023M06B'!$YK$1:$YK$9</definedName>
    <definedName name="student_category">'2023M06B'!$XT$1:$XT$26</definedName>
    <definedName name="yesno">'2023M06B'!$YL$1:$YL$2</definedName>
  </definedNames>
  <calcPr calcId="124519"/>
</workbook>
</file>

<file path=xl/sharedStrings.xml><?xml version="1.0" encoding="utf-8"?>
<sst xmlns="http://schemas.openxmlformats.org/spreadsheetml/2006/main" count="372" uniqueCount="309">
  <si>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</si>
  <si>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</si>
  <si>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</si>
  <si>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</si>
  <si>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</si>
  <si>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</si>
  <si>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</si>
  <si>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</si>
  <si>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</si>
  <si>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</si>
  <si>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</si>
  <si>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</si>
  <si>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</si>
  <si>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</si>
  <si>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</si>
  <si>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</si>
  <si>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</si>
  <si>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</si>
  <si>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</si>
  <si>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</si>
  <si>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</si>
  <si>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</si>
  <si>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</si>
  <si>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</si>
  <si>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</si>
  <si>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</si>
  <si>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</si>
  <si>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</si>
  <si>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</si>
  <si>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</si>
  <si>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</si>
  <si>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</si>
  <si>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</si>
  <si>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</si>
  <si>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</si>
  <si>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</si>
  <si>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</si>
  <si>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</si>
  <si>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</si>
  <si>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</si>
  <si>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</si>
  <si>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</si>
  <si>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</si>
  <si>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</si>
  <si>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</si>
  <si>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</si>
  <si>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</si>
  <si>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</si>
  <si>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</si>
  <si>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</si>
  <si>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</si>
  <si>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</si>
  <si>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</si>
  <si>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</si>
  <si>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</si>
  <si>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</si>
  <si>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</si>
  <si>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</si>
  <si>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</si>
  <si>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</si>
  <si>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</si>
  <si>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</si>
  <si>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</si>
  <si>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</si>
  <si>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</si>
  <si>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</si>
  <si>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</si>
  <si>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</si>
  <si>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</si>
  <si>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</si>
  <si>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</si>
  <si>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</si>
  <si>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</si>
  <si>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</si>
  <si>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</si>
  <si>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</si>
  <si>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</si>
  <si>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</si>
  <si>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</si>
  <si>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</si>
  <si>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</si>
  <si>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</si>
  <si>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</si>
  <si>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</si>
  <si>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</si>
  <si>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</si>
  <si>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</si>
  <si>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Shivaji</t>
  </si>
  <si>
    <t>YES</t>
  </si>
  <si>
    <t>F</t>
  </si>
  <si>
    <t>Muslim</t>
  </si>
  <si>
    <t>BC</t>
  </si>
  <si>
    <t>OBC</t>
  </si>
  <si>
    <t>2023M06B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</si>
  <si>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</si>
  <si>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</si>
  <si>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</si>
  <si>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</si>
  <si>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</si>
  <si>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</si>
  <si>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</si>
  <si>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</si>
  <si>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</si>
  <si>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</si>
  <si>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</si>
  <si>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Nehru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</si>
  <si>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</si>
  <si>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</si>
  <si>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</si>
  <si>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</si>
  <si>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</si>
  <si>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</si>
  <si>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</si>
  <si>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</si>
  <si>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</si>
  <si>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</si>
  <si>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</si>
  <si>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</si>
  <si>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</si>
  <si>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Tagore</t>
  </si>
  <si>
    <t>04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</si>
  <si>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</si>
  <si>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</si>
  <si>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</si>
  <si>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</si>
  <si>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</si>
  <si>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</si>
  <si>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</si>
  <si>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</si>
  <si>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</si>
  <si>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</si>
  <si>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</si>
  <si>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</si>
  <si>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Netaji</t>
  </si>
  <si>
    <t>05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</si>
  <si>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</si>
  <si>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</si>
  <si>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</si>
  <si>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</si>
  <si>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</si>
  <si>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</si>
  <si>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</si>
  <si>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</si>
  <si>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</si>
  <si>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</si>
  <si>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</si>
  <si>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</si>
  <si>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06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</si>
  <si>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</si>
  <si>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</si>
  <si>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</si>
  <si>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</si>
  <si>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</si>
  <si>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</si>
  <si>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</si>
  <si>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</si>
  <si>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</si>
  <si>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</si>
  <si>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07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</si>
  <si>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</si>
  <si>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</si>
  <si>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</si>
  <si>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</si>
  <si>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</si>
  <si>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</si>
  <si>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</si>
  <si>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</si>
  <si>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</si>
  <si>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08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</si>
  <si>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</si>
  <si>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</si>
  <si>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</si>
  <si>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</si>
  <si>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</si>
  <si>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</si>
  <si>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</si>
  <si>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</si>
  <si>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</si>
  <si>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09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</si>
  <si>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</si>
  <si>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</si>
  <si>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</si>
  <si>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</si>
  <si>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</si>
  <si>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</si>
  <si>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</si>
  <si>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</si>
  <si>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</si>
  <si>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</si>
  <si>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</si>
  <si>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</si>
  <si>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</si>
  <si>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</si>
  <si>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</si>
  <si>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</si>
  <si>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</si>
  <si>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</si>
  <si>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</si>
  <si>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</si>
  <si>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</si>
  <si>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</si>
  <si>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</si>
  <si>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</si>
  <si>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</si>
  <si>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</si>
  <si>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</si>
  <si>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</si>
  <si>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</si>
  <si>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</si>
  <si>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</si>
  <si>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</si>
  <si>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</si>
  <si>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</si>
  <si>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</si>
  <si>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</si>
  <si>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</si>
  <si>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</si>
  <si>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</si>
  <si>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</si>
  <si>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</si>
  <si>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</si>
  <si>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</si>
  <si>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</si>
  <si>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</si>
  <si>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</si>
  <si>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</si>
  <si>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</si>
  <si>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</si>
  <si>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</si>
  <si>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</si>
  <si>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</si>
  <si>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</si>
  <si>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</si>
  <si>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</si>
  <si>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</si>
  <si>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</si>
  <si>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</si>
  <si>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</si>
  <si>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</si>
  <si>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</si>
  <si>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</si>
  <si>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</si>
  <si>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</si>
  <si>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</si>
  <si>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</si>
  <si>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</si>
  <si>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</si>
  <si>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</si>
  <si>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</si>
  <si>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</si>
  <si>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</si>
  <si>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</si>
  <si>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</si>
  <si>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</si>
  <si>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</si>
  <si>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</si>
  <si>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</si>
  <si>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</si>
  <si>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</si>
  <si>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</si>
  <si>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</si>
  <si>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Achyut </t>
  </si>
  <si>
    <t xml:space="preserve">Dashrath </t>
  </si>
  <si>
    <t>Kade</t>
  </si>
  <si>
    <t xml:space="preserve">Mauli </t>
  </si>
  <si>
    <t xml:space="preserve">Namdev </t>
  </si>
  <si>
    <t xml:space="preserve">Gulve </t>
  </si>
  <si>
    <t>Ninand</t>
  </si>
  <si>
    <t xml:space="preserve">Dinesh </t>
  </si>
  <si>
    <t xml:space="preserve">Sawant </t>
  </si>
  <si>
    <t xml:space="preserve">Nishant </t>
  </si>
  <si>
    <t>Sagar</t>
  </si>
  <si>
    <t xml:space="preserve">Lalage </t>
  </si>
  <si>
    <t xml:space="preserve">Pranav </t>
  </si>
  <si>
    <t xml:space="preserve">Sandeep </t>
  </si>
  <si>
    <t>Dhane</t>
  </si>
  <si>
    <t>Sarvesh</t>
  </si>
  <si>
    <t xml:space="preserve">Somnath </t>
  </si>
  <si>
    <t xml:space="preserve">Kulkarni </t>
  </si>
  <si>
    <t xml:space="preserve">Sholk </t>
  </si>
  <si>
    <t xml:space="preserve">Tushar </t>
  </si>
  <si>
    <t xml:space="preserve">Pisal </t>
  </si>
  <si>
    <t xml:space="preserve">Shrimat </t>
  </si>
  <si>
    <t>Santosh</t>
  </si>
  <si>
    <t xml:space="preserve">Ghone </t>
  </si>
  <si>
    <t>Shravani</t>
  </si>
  <si>
    <t xml:space="preserve">Amit </t>
  </si>
  <si>
    <t xml:space="preserve">Bhute </t>
  </si>
  <si>
    <t>Swarup</t>
  </si>
  <si>
    <t xml:space="preserve">Sachin </t>
  </si>
  <si>
    <t xml:space="preserve">Sasar </t>
  </si>
  <si>
    <t xml:space="preserve">Vanshika </t>
  </si>
  <si>
    <t xml:space="preserve">Dattu </t>
  </si>
  <si>
    <t xml:space="preserve">Patil </t>
  </si>
  <si>
    <t xml:space="preserve"> Vedant </t>
  </si>
  <si>
    <t xml:space="preserve">Kirankumar </t>
  </si>
  <si>
    <t xml:space="preserve">Nilkanthe </t>
  </si>
  <si>
    <t xml:space="preserve">Vishwwajit </t>
  </si>
  <si>
    <t xml:space="preserve">Mahaveer </t>
  </si>
  <si>
    <t>Ghugare</t>
  </si>
  <si>
    <t>Daksh</t>
  </si>
  <si>
    <t xml:space="preserve">Amol </t>
  </si>
  <si>
    <t>Domb</t>
  </si>
  <si>
    <t>HINDU</t>
  </si>
  <si>
    <t>MARATHA</t>
  </si>
  <si>
    <t>BRAHMAN</t>
  </si>
  <si>
    <t>KHATIK</t>
  </si>
  <si>
    <t>LINGYAT-WANI</t>
  </si>
  <si>
    <t>TELI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</si>
</sst>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2">
    <font>
      <sz val="11"/>
      <color rgb="FF000000"/>
      <name val="Calibri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164" fontId="1" fillId="0" borderId="1" xfId="0" applyNumberFormat="1" applyFont="1" applyBorder="1"/>
    <xf numFmtId="1" fontId="0" fillId="0" borderId="1" xfId="0" applyNumberFormat="1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H2" sqref="H2:H1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>
        <v>11</v>
      </c>
      <c r="YL1" s="1" t="s">
        <v>88</v>
      </c>
    </row>
    <row r="2" spans="1:662">
      <c r="A2" s="4">
        <v>1</v>
      </c>
      <c r="B2" s="4" t="s">
        <v>261</v>
      </c>
      <c r="C2" s="4" t="s">
        <v>262</v>
      </c>
      <c r="D2" s="4" t="s">
        <v>263</v>
      </c>
      <c r="H2" t="s">
        <v>93</v>
      </c>
      <c r="J2" s="5">
        <v>41168</v>
      </c>
      <c r="K2" s="4" t="s">
        <v>73</v>
      </c>
      <c r="L2" s="4" t="s">
        <v>303</v>
      </c>
      <c r="M2" s="4"/>
      <c r="N2" s="4" t="s">
        <v>304</v>
      </c>
      <c r="O2" s="4"/>
      <c r="P2" s="4">
        <v>9921632174</v>
      </c>
      <c r="Q2" s="4"/>
      <c r="R2" s="6">
        <v>704477933730</v>
      </c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>
        <v>12</v>
      </c>
      <c r="YL2" t="s">
        <v>106</v>
      </c>
    </row>
    <row r="3" spans="1:662">
      <c r="A3" s="4">
        <v>2</v>
      </c>
      <c r="B3" s="4" t="s">
        <v>264</v>
      </c>
      <c r="C3" s="4" t="s">
        <v>265</v>
      </c>
      <c r="D3" s="4" t="s">
        <v>266</v>
      </c>
      <c r="H3" t="s">
        <v>93</v>
      </c>
      <c r="J3" s="5">
        <v>40308</v>
      </c>
      <c r="K3" s="4" t="s">
        <v>73</v>
      </c>
      <c r="L3" s="4" t="s">
        <v>303</v>
      </c>
      <c r="M3" s="4"/>
      <c r="N3" s="4" t="s">
        <v>304</v>
      </c>
      <c r="O3" s="4"/>
      <c r="P3" s="4">
        <v>9623840017</v>
      </c>
      <c r="Q3" s="4"/>
      <c r="R3" s="6">
        <v>769739437324</v>
      </c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I3" t="s">
        <v>119</v>
      </c>
      <c r="YK3" t="s">
        <v>120</v>
      </c>
    </row>
    <row r="4" spans="1:662">
      <c r="A4" s="4">
        <v>3</v>
      </c>
      <c r="B4" s="4" t="s">
        <v>267</v>
      </c>
      <c r="C4" s="4" t="s">
        <v>268</v>
      </c>
      <c r="D4" s="4" t="s">
        <v>269</v>
      </c>
      <c r="H4" t="s">
        <v>93</v>
      </c>
      <c r="J4" s="5">
        <v>40872</v>
      </c>
      <c r="K4" s="4" t="s">
        <v>73</v>
      </c>
      <c r="L4" s="4" t="s">
        <v>303</v>
      </c>
      <c r="M4" s="4"/>
      <c r="N4" s="4" t="s">
        <v>304</v>
      </c>
      <c r="O4" s="4"/>
      <c r="P4" s="4">
        <v>9422379471</v>
      </c>
      <c r="Q4" s="4"/>
      <c r="R4" s="6">
        <v>719719999016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XS4" t="s">
        <v>121</v>
      </c>
      <c r="XT4" t="s">
        <v>108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I4" t="s">
        <v>133</v>
      </c>
      <c r="YK4" t="s">
        <v>134</v>
      </c>
    </row>
    <row r="5" spans="1:662">
      <c r="A5" s="4">
        <v>4</v>
      </c>
      <c r="B5" s="4" t="s">
        <v>270</v>
      </c>
      <c r="C5" s="4" t="s">
        <v>271</v>
      </c>
      <c r="D5" s="4" t="s">
        <v>272</v>
      </c>
      <c r="H5" t="s">
        <v>93</v>
      </c>
      <c r="J5" s="5">
        <v>41174</v>
      </c>
      <c r="K5" s="4" t="s">
        <v>73</v>
      </c>
      <c r="L5" s="4" t="s">
        <v>303</v>
      </c>
      <c r="M5" s="4"/>
      <c r="N5" s="4" t="s">
        <v>304</v>
      </c>
      <c r="O5" s="4"/>
      <c r="P5" s="4">
        <v>9595165555</v>
      </c>
      <c r="Q5" s="4"/>
      <c r="R5" s="6">
        <v>813968064325</v>
      </c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XS5" t="s">
        <v>135</v>
      </c>
      <c r="XT5" t="s">
        <v>136</v>
      </c>
      <c r="XU5" t="s">
        <v>137</v>
      </c>
      <c r="XW5" t="s">
        <v>138</v>
      </c>
      <c r="YA5" t="s">
        <v>139</v>
      </c>
      <c r="YB5" t="s">
        <v>140</v>
      </c>
      <c r="YC5" t="s">
        <v>141</v>
      </c>
      <c r="YD5" t="s">
        <v>142</v>
      </c>
      <c r="YE5" t="s">
        <v>143</v>
      </c>
      <c r="YF5" t="s">
        <v>144</v>
      </c>
      <c r="YG5" t="s">
        <v>145</v>
      </c>
      <c r="YH5" t="s">
        <v>146</v>
      </c>
      <c r="YK5" t="s">
        <v>147</v>
      </c>
    </row>
    <row r="6" spans="1:662">
      <c r="A6" s="4">
        <v>5</v>
      </c>
      <c r="B6" s="4" t="s">
        <v>273</v>
      </c>
      <c r="C6" s="4" t="s">
        <v>274</v>
      </c>
      <c r="D6" s="4" t="s">
        <v>275</v>
      </c>
      <c r="H6" t="s">
        <v>93</v>
      </c>
      <c r="J6" s="5">
        <v>40973</v>
      </c>
      <c r="K6" s="4" t="s">
        <v>73</v>
      </c>
      <c r="L6" s="4" t="s">
        <v>303</v>
      </c>
      <c r="M6" s="4"/>
      <c r="N6" s="4" t="s">
        <v>304</v>
      </c>
      <c r="O6" s="4"/>
      <c r="P6" s="4">
        <v>8390667640</v>
      </c>
      <c r="Q6" s="4"/>
      <c r="R6" s="6">
        <v>872288040485</v>
      </c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XS6" t="s">
        <v>148</v>
      </c>
      <c r="XT6" t="s">
        <v>149</v>
      </c>
      <c r="XU6" t="s">
        <v>150</v>
      </c>
      <c r="YA6" t="s">
        <v>151</v>
      </c>
      <c r="YB6" t="s">
        <v>152</v>
      </c>
      <c r="YC6" t="s">
        <v>124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>
      <c r="A7" s="4">
        <v>6</v>
      </c>
      <c r="B7" s="4" t="s">
        <v>276</v>
      </c>
      <c r="C7" s="4" t="s">
        <v>277</v>
      </c>
      <c r="D7" s="4" t="s">
        <v>278</v>
      </c>
      <c r="H7" t="s">
        <v>93</v>
      </c>
      <c r="J7" s="5">
        <v>41066</v>
      </c>
      <c r="K7" s="4" t="s">
        <v>73</v>
      </c>
      <c r="L7" s="4" t="s">
        <v>303</v>
      </c>
      <c r="M7" s="4"/>
      <c r="N7" s="4" t="s">
        <v>305</v>
      </c>
      <c r="O7" s="4"/>
      <c r="P7" s="4">
        <v>9527460000</v>
      </c>
      <c r="Q7" s="4"/>
      <c r="R7" s="6">
        <v>316289625057</v>
      </c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124</v>
      </c>
      <c r="YF7" t="s">
        <v>165</v>
      </c>
      <c r="YG7" t="s">
        <v>166</v>
      </c>
      <c r="YH7" t="s">
        <v>167</v>
      </c>
      <c r="YK7" t="s">
        <v>168</v>
      </c>
    </row>
    <row r="8" spans="1:662">
      <c r="A8" s="4">
        <v>7</v>
      </c>
      <c r="B8" s="4" t="s">
        <v>279</v>
      </c>
      <c r="C8" s="4" t="s">
        <v>280</v>
      </c>
      <c r="D8" s="4" t="s">
        <v>281</v>
      </c>
      <c r="H8" t="s">
        <v>93</v>
      </c>
      <c r="J8" s="5">
        <v>40991</v>
      </c>
      <c r="K8" s="4" t="s">
        <v>73</v>
      </c>
      <c r="L8" s="4" t="s">
        <v>303</v>
      </c>
      <c r="M8" s="4"/>
      <c r="N8" s="4" t="s">
        <v>304</v>
      </c>
      <c r="O8" s="4"/>
      <c r="P8" s="4">
        <v>9823426391</v>
      </c>
      <c r="Q8" s="4"/>
      <c r="R8" s="6">
        <v>653844453847</v>
      </c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>
      <c r="A9" s="4">
        <v>8</v>
      </c>
      <c r="B9" s="4" t="s">
        <v>282</v>
      </c>
      <c r="C9" s="4" t="s">
        <v>283</v>
      </c>
      <c r="D9" s="4" t="s">
        <v>284</v>
      </c>
      <c r="H9" t="s">
        <v>93</v>
      </c>
      <c r="J9" s="5">
        <v>40770</v>
      </c>
      <c r="K9" s="4" t="s">
        <v>73</v>
      </c>
      <c r="L9" s="4" t="s">
        <v>303</v>
      </c>
      <c r="M9" s="4"/>
      <c r="N9" s="4" t="s">
        <v>306</v>
      </c>
      <c r="O9" s="4"/>
      <c r="P9" s="4">
        <v>9822346023</v>
      </c>
      <c r="Q9" s="4"/>
      <c r="R9" s="6">
        <v>898877182942</v>
      </c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XS9" t="s">
        <v>179</v>
      </c>
      <c r="XT9" t="s">
        <v>122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>
        <v>10</v>
      </c>
    </row>
    <row r="10" spans="1:662">
      <c r="A10" s="4">
        <v>9</v>
      </c>
      <c r="B10" s="4" t="s">
        <v>285</v>
      </c>
      <c r="C10" s="4" t="s">
        <v>286</v>
      </c>
      <c r="D10" s="4" t="s">
        <v>287</v>
      </c>
      <c r="H10" t="s">
        <v>93</v>
      </c>
      <c r="J10" s="5">
        <v>41110</v>
      </c>
      <c r="K10" s="4" t="s">
        <v>89</v>
      </c>
      <c r="L10" s="4" t="s">
        <v>303</v>
      </c>
      <c r="M10" s="4"/>
      <c r="N10" s="4" t="s">
        <v>307</v>
      </c>
      <c r="O10" s="4"/>
      <c r="P10" s="4">
        <v>9922208676</v>
      </c>
      <c r="Q10" s="4"/>
      <c r="R10" s="6">
        <v>639952898681</v>
      </c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XS10" t="s">
        <v>186</v>
      </c>
      <c r="XT10" t="s">
        <v>187</v>
      </c>
      <c r="YB10" t="s">
        <v>188</v>
      </c>
      <c r="YC10" t="s">
        <v>189</v>
      </c>
      <c r="YF10" t="s">
        <v>190</v>
      </c>
      <c r="YG10" t="s">
        <v>191</v>
      </c>
    </row>
    <row r="11" spans="1:662">
      <c r="A11" s="4">
        <v>10</v>
      </c>
      <c r="B11" s="4" t="s">
        <v>288</v>
      </c>
      <c r="C11" s="4" t="s">
        <v>289</v>
      </c>
      <c r="D11" s="4" t="s">
        <v>290</v>
      </c>
      <c r="H11" t="s">
        <v>93</v>
      </c>
      <c r="J11" s="5">
        <v>41124</v>
      </c>
      <c r="K11" s="4" t="s">
        <v>73</v>
      </c>
      <c r="L11" s="4" t="s">
        <v>303</v>
      </c>
      <c r="M11" s="4"/>
      <c r="N11" s="4" t="s">
        <v>304</v>
      </c>
      <c r="O11" s="4"/>
      <c r="P11" s="4">
        <v>8796460440</v>
      </c>
      <c r="Q11" s="4"/>
      <c r="R11" s="6">
        <v>919622698893</v>
      </c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XS11" t="s">
        <v>192</v>
      </c>
      <c r="XT11" t="s">
        <v>137</v>
      </c>
      <c r="YB11" t="s">
        <v>193</v>
      </c>
      <c r="YC11" t="s">
        <v>194</v>
      </c>
      <c r="YF11" t="s">
        <v>195</v>
      </c>
      <c r="YG11" t="s">
        <v>196</v>
      </c>
    </row>
    <row r="12" spans="1:662">
      <c r="A12" s="4">
        <v>11</v>
      </c>
      <c r="B12" s="4" t="s">
        <v>291</v>
      </c>
      <c r="C12" s="4" t="s">
        <v>292</v>
      </c>
      <c r="D12" s="4" t="s">
        <v>293</v>
      </c>
      <c r="H12" t="s">
        <v>93</v>
      </c>
      <c r="J12" s="5">
        <v>40903</v>
      </c>
      <c r="K12" s="4" t="s">
        <v>89</v>
      </c>
      <c r="L12" s="4" t="s">
        <v>303</v>
      </c>
      <c r="M12" s="4"/>
      <c r="N12" s="4" t="s">
        <v>304</v>
      </c>
      <c r="O12" s="4"/>
      <c r="P12" s="4">
        <v>9552593831</v>
      </c>
      <c r="Q12" s="4"/>
      <c r="R12" s="6">
        <v>506011257785</v>
      </c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 s="4">
        <v>12</v>
      </c>
      <c r="B13" s="4" t="s">
        <v>294</v>
      </c>
      <c r="C13" s="4" t="s">
        <v>295</v>
      </c>
      <c r="D13" s="4" t="s">
        <v>296</v>
      </c>
      <c r="H13" t="s">
        <v>93</v>
      </c>
      <c r="J13" s="5">
        <v>40783</v>
      </c>
      <c r="K13" s="4" t="s">
        <v>73</v>
      </c>
      <c r="L13" s="4" t="s">
        <v>303</v>
      </c>
      <c r="M13" s="4"/>
      <c r="N13" s="4" t="s">
        <v>308</v>
      </c>
      <c r="O13" s="4"/>
      <c r="P13" s="4">
        <v>9923490552</v>
      </c>
      <c r="Q13" s="4"/>
      <c r="R13" s="6">
        <v>439051709962</v>
      </c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XT13" t="s">
        <v>96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297</v>
      </c>
      <c r="C14" s="4" t="s">
        <v>298</v>
      </c>
      <c r="D14" s="4" t="s">
        <v>299</v>
      </c>
      <c r="H14" t="s">
        <v>93</v>
      </c>
      <c r="J14" s="5">
        <v>41025</v>
      </c>
      <c r="K14" s="4" t="s">
        <v>73</v>
      </c>
      <c r="L14" s="4" t="s">
        <v>303</v>
      </c>
      <c r="M14" s="4"/>
      <c r="N14" s="4" t="s">
        <v>304</v>
      </c>
      <c r="O14" s="4"/>
      <c r="P14" s="4">
        <v>9096252300</v>
      </c>
      <c r="Q14" s="4"/>
      <c r="R14" s="6">
        <v>925034913382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XT14" t="s">
        <v>124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300</v>
      </c>
      <c r="C15" s="4" t="s">
        <v>301</v>
      </c>
      <c r="D15" s="4" t="s">
        <v>302</v>
      </c>
      <c r="H15" t="s">
        <v>93</v>
      </c>
      <c r="J15" s="7">
        <v>40803</v>
      </c>
      <c r="K15" s="4" t="s">
        <v>73</v>
      </c>
      <c r="L15" s="4" t="s">
        <v>303</v>
      </c>
      <c r="M15" s="4"/>
      <c r="N15" s="4" t="s">
        <v>304</v>
      </c>
      <c r="O15" s="4"/>
      <c r="P15" s="4">
        <v>8108880043</v>
      </c>
      <c r="Q15" s="4"/>
      <c r="R15" s="6">
        <v>972105324586</v>
      </c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644:657">
      <c r="XT17" t="s">
        <v>221</v>
      </c>
      <c r="YC17" t="s">
        <v>222</v>
      </c>
      <c r="YF17" t="s">
        <v>223</v>
      </c>
      <c r="YG17" t="s">
        <v>224</v>
      </c>
    </row>
    <row r="18" spans="644:657">
      <c r="XT18" t="s">
        <v>225</v>
      </c>
      <c r="YC18" t="s">
        <v>226</v>
      </c>
      <c r="YF18" t="s">
        <v>227</v>
      </c>
      <c r="YG18" t="s">
        <v>228</v>
      </c>
    </row>
    <row r="19" spans="644:657">
      <c r="XT19" t="s">
        <v>229</v>
      </c>
      <c r="YC19" t="s">
        <v>230</v>
      </c>
      <c r="YF19" t="s">
        <v>231</v>
      </c>
      <c r="YG19" t="s">
        <v>232</v>
      </c>
    </row>
    <row r="20" spans="644:657">
      <c r="XT20" t="s">
        <v>233</v>
      </c>
      <c r="YC20" t="s">
        <v>234</v>
      </c>
      <c r="YF20" t="s">
        <v>235</v>
      </c>
      <c r="YG20" t="s">
        <v>236</v>
      </c>
    </row>
    <row r="21" spans="644:657">
      <c r="XT21" t="s">
        <v>237</v>
      </c>
      <c r="YC21" t="s">
        <v>238</v>
      </c>
      <c r="YF21" t="s">
        <v>239</v>
      </c>
      <c r="YG21" t="s">
        <v>240</v>
      </c>
    </row>
    <row r="22" spans="644:657">
      <c r="XT22" t="s">
        <v>241</v>
      </c>
      <c r="YC22" t="s">
        <v>242</v>
      </c>
      <c r="YF22" t="s">
        <v>124</v>
      </c>
      <c r="YG22" t="s">
        <v>243</v>
      </c>
    </row>
    <row r="23" spans="644:657">
      <c r="XT23" t="s">
        <v>244</v>
      </c>
      <c r="YC23" t="s">
        <v>245</v>
      </c>
      <c r="YG23" t="s">
        <v>246</v>
      </c>
    </row>
    <row r="24" spans="644:657">
      <c r="XT24" t="s">
        <v>247</v>
      </c>
      <c r="YC24" t="s">
        <v>248</v>
      </c>
      <c r="YG24" t="s">
        <v>249</v>
      </c>
    </row>
    <row r="25" spans="644:657">
      <c r="XT25" t="s">
        <v>250</v>
      </c>
      <c r="YC25" t="s">
        <v>251</v>
      </c>
      <c r="YG25" t="s">
        <v>252</v>
      </c>
    </row>
    <row r="26" spans="644:657">
      <c r="XT26" t="s">
        <v>253</v>
      </c>
      <c r="YC26" t="s">
        <v>254</v>
      </c>
      <c r="YG26" t="s">
        <v>255</v>
      </c>
    </row>
    <row r="27" spans="644:657">
      <c r="YG27" t="s">
        <v>256</v>
      </c>
    </row>
    <row r="28" spans="644:657">
      <c r="YG28" t="s">
        <v>257</v>
      </c>
    </row>
    <row r="29" spans="644:657">
      <c r="YG29" t="s">
        <v>258</v>
      </c>
    </row>
    <row r="30" spans="644:657">
      <c r="YG30" t="s">
        <v>259</v>
      </c>
    </row>
    <row r="31" spans="644:657">
      <c r="YG31" t="s">
        <v>260</v>
      </c>
    </row>
    <row r="32" spans="644:657">
      <c r="YG32" t="s">
        <v>86</v>
      </c>
    </row>
    <row r="33" spans="657:657">
      <c r="YG33" t="s">
        <v>124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E7" sqref="A1:AY1" name="p334e08c00118f17cb6ee99034385fa1d"/>
  </protectedRanges>
  <dataValidations count="226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2023M06B</dc:title>
  <dc:subject>Spreadsheet export</dc:subject>
  <dc:creator>VidyaLekha</dc:creator>
  <cp:keywords>VidyaLekha, excel, export</cp:keywords>
  <dc:description>Use this template to upload students data in bulk for the standard :2023M06B.</dc:description>
  <cp:lastModifiedBy>shrin</cp:lastModifiedBy>
  <dcterms:created xsi:type="dcterms:W3CDTF">2023-10-11T12:15:30Z</dcterms:created>
  <dcterms:modified xsi:type="dcterms:W3CDTF">2023-10-11T12:20:22Z</dcterms:modified>
  <cp:category>Excel</cp:category>
</cp:coreProperties>
</file>