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'2020M01A'!$YK$1:$YK$6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<sst xmlns="http://schemas.openxmlformats.org/spreadsheetml/2006/main" count="548" uniqueCount="375">
  <si>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</si>
  <si>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</si>
  <si>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</si>
  <si>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</si>
  <si>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</si>
  <si>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</si>
  <si>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</si>
  <si>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</si>
  <si>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</si>
  <si>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</si>
  <si>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</si>
  <si>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</si>
  <si>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</si>
  <si>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</si>
  <si>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</si>
  <si>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</si>
  <si>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</si>
  <si>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</si>
  <si>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</si>
  <si>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</si>
  <si>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</si>
  <si>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</si>
  <si>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</si>
  <si>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</si>
  <si>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</si>
  <si>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</si>
  <si>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</si>
  <si>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</si>
  <si>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</si>
  <si>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</si>
  <si>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</si>
  <si>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</si>
  <si>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</si>
  <si>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</si>
  <si>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</si>
  <si>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</si>
  <si>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</si>
  <si>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</si>
  <si>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</si>
  <si>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</si>
  <si>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</si>
  <si>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</si>
  <si>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</si>
  <si>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</si>
  <si>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</si>
  <si>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</si>
  <si>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</si>
  <si>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</si>
  <si>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</si>
  <si>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</si>
  <si>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</si>
  <si>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</si>
  <si>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</si>
  <si>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</si>
  <si>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</si>
  <si>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</si>
  <si>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</si>
  <si>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</si>
  <si>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</si>
  <si>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</si>
  <si>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</si>
  <si>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</si>
  <si>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</si>
  <si>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</si>
  <si>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</si>
  <si>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</si>
  <si>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</si>
  <si>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</si>
  <si>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</si>
  <si>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</si>
  <si>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</si>
  <si>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</si>
  <si>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</si>
  <si>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</si>
  <si>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</si>
  <si>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</si>
  <si>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</si>
  <si>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</si>
  <si>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</si>
  <si>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</si>
  <si>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</si>
  <si>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</si>
  <si>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</si>
  <si>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</si>
  <si>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</si>
  <si>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</si>
  <si>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</si>
  <si>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</si>
  <si>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</si>
  <si>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</si>
  <si>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</si>
  <si>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</si>
  <si>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</si>
  <si>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</si>
  <si>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</si>
  <si>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</si>
  <si>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</si>
  <si>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</si>
  <si>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</si>
  <si>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</si>
  <si>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</si>
  <si>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</si>
  <si>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</si>
  <si>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</si>
  <si>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</si>
  <si>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</si>
  <si>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</si>
  <si>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</si>
  <si>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</si>
  <si>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</si>
  <si>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</si>
  <si>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</si>
  <si>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</si>
  <si>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</si>
  <si>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</si>
  <si>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</si>
  <si>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</si>
  <si>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</si>
  <si>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</si>
  <si>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</si>
  <si>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</si>
  <si>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</si>
  <si>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</si>
  <si>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</si>
  <si>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</si>
  <si>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</si>
  <si>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</si>
  <si>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</si>
  <si>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</si>
  <si>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</si>
  <si>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</si>
  <si>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</si>
  <si>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</si>
  <si>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</si>
  <si>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</si>
  <si>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</si>
  <si>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</si>
  <si>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</si>
  <si>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</si>
  <si>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</si>
  <si>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</si>
  <si>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</si>
  <si>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</si>
  <si>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</si>
  <si>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</si>
  <si>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</si>
  <si>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</si>
  <si>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</si>
  <si>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</si>
  <si>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</si>
  <si>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</si>
  <si>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</si>
  <si>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</si>
  <si>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</si>
  <si>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</si>
  <si>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</si>
  <si>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</si>
  <si>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</si>
  <si>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</si>
  <si>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</si>
  <si>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</si>
  <si>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</si>
  <si>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</si>
  <si>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</si>
  <si>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</si>
  <si>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</si>
  <si>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</si>
  <si>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</si>
  <si>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</si>
  <si>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</si>
  <si>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</si>
  <si>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</si>
  <si>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</si>
  <si>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</si>
  <si>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</si>
  <si>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</si>
  <si>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</si>
  <si>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</si>
  <si>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</si>
  <si>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</si>
  <si>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</si>
  <si>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</si>
  <si>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</si>
  <si>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</si>
  <si>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</si>
  <si>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</si>
  <si>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</si>
  <si>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</si>
  <si>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</si>
  <si>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</si>
  <si>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</si>
  <si>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</si>
  <si>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</si>
  <si>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</si>
  <si>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</si>
  <si>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</si>
  <si>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</si>
  <si>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</si>
  <si>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</si>
  <si>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</si>
  <si>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</si>
  <si>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</si>
  <si>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</si>
  <si>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</si>
  <si>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</si>
  <si>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</si>
  <si>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</si>
  <si>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</si>
  <si>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</si>
  <si>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</si>
  <si>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</si>
  <si>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</si>
  <si>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</si>
  <si>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</si>
  <si>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</si>
  <si>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</si>
  <si>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</si>
  <si>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</si>
  <si>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</si>
  <si>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</si>
  <si>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</si>
  <si>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</si>
  <si>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</si>
  <si>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</si>
  <si>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</si>
  <si>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</si>
  <si>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</si>
  <si>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</si>
  <si>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</si>
  <si>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</si>
  <si>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</si>
  <si>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</si>
  <si>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</si>
  <si>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</si>
  <si>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</si>
  <si>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</si>
  <si>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</si>
  <si>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</si>
  <si>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</si>
  <si>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</si>
  <si>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</si>
  <si>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</si>
  <si>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</si>
  <si>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</si>
  <si>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</si>
  <si>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</si>
  <si>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</si>
  <si>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</si>
  <si>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</si>
  <si>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</si>
  <si>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</si>
  <si>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</si>
  <si>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</si>
  <si>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</si>
  <si>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</si>
  <si>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206746352</t>
  </si>
  <si>
    <t>ROHANS</t>
  </si>
  <si>
    <t>BRUNDAO</t>
  </si>
  <si>
    <t>OMKRAPPA M</t>
  </si>
  <si>
    <t>SANNIDHIPH</t>
  </si>
  <si>
    <t xml:space="preserve">PRAKASH  H K </t>
  </si>
  <si>
    <t>SAMARTH D N</t>
  </si>
  <si>
    <t>NAGARAJA D C</t>
  </si>
  <si>
    <t>PUSHPA H</t>
  </si>
  <si>
    <t xml:space="preserve">HULUGAPPA </t>
  </si>
  <si>
    <t>SAKSHI K V</t>
  </si>
  <si>
    <t>VISHVANATH K S</t>
  </si>
  <si>
    <t xml:space="preserve">BRUNDHA  </t>
  </si>
  <si>
    <t xml:space="preserve">SHIVKUMAR B E  </t>
  </si>
  <si>
    <t>BOLAJJI</t>
  </si>
  <si>
    <t>MOHAMMADAWAIS</t>
  </si>
  <si>
    <t>HASAIN MIYAN</t>
  </si>
  <si>
    <t>SANGEETHA</t>
  </si>
  <si>
    <t>MANJUNATH</t>
  </si>
  <si>
    <t>BALAMURI</t>
  </si>
  <si>
    <t>BAHULIYA T B</t>
  </si>
  <si>
    <t>THARESH BABU</t>
  </si>
  <si>
    <t>JANHAVI</t>
  </si>
  <si>
    <t>SIDDALINGASWAMY</t>
  </si>
  <si>
    <t>HIREMATH</t>
  </si>
  <si>
    <t xml:space="preserve">SUJAY </t>
  </si>
  <si>
    <t>GIRISH</t>
  </si>
  <si>
    <t>DANAPPANAVAR</t>
  </si>
  <si>
    <t>AFIYA TAJ</t>
  </si>
  <si>
    <t>RAHAMATHULLA</t>
  </si>
  <si>
    <t>Kavana K R</t>
  </si>
  <si>
    <t xml:space="preserve"> Renukaswammy</t>
  </si>
  <si>
    <t>YOUGETHA K S</t>
  </si>
  <si>
    <t>K M SHAMBHULING SWAMY</t>
  </si>
  <si>
    <t>Bibi Sadiya</t>
  </si>
  <si>
    <t xml:space="preserve">Mustak Ahemd </t>
  </si>
  <si>
    <t>Syed Arsh</t>
  </si>
  <si>
    <t>Syed  Asif H</t>
  </si>
  <si>
    <t>Brunda M P</t>
  </si>
  <si>
    <t>Pradeep</t>
  </si>
  <si>
    <t>SHRINATH</t>
  </si>
  <si>
    <t>2021-10-03</t>
  </si>
  <si>
    <t>2014-11-07</t>
  </si>
  <si>
    <t xml:space="preserve">2014-03-29              </t>
  </si>
  <si>
    <t xml:space="preserve">2014-09-25              </t>
  </si>
  <si>
    <t xml:space="preserve">2014-09-25             </t>
  </si>
  <si>
    <t>2014-04-03</t>
  </si>
  <si>
    <t>2014-08-01</t>
  </si>
  <si>
    <t xml:space="preserve">2013-10-30              </t>
  </si>
  <si>
    <t>2014-11-12</t>
  </si>
  <si>
    <t>2014-08-08</t>
  </si>
  <si>
    <t xml:space="preserve">2014-07-17                </t>
  </si>
  <si>
    <t>2014-09-04</t>
  </si>
  <si>
    <t>2014-06-27</t>
  </si>
  <si>
    <t>2015-01-30</t>
  </si>
  <si>
    <t>2014-11-24</t>
  </si>
  <si>
    <t>2016-02-29</t>
  </si>
  <si>
    <t>ROOPA</t>
  </si>
  <si>
    <t>NETHRAVATHI O</t>
  </si>
  <si>
    <t>SHRIMATHIDEVI</t>
  </si>
  <si>
    <t>SARALA K T</t>
  </si>
  <si>
    <t>RANGAMMA</t>
  </si>
  <si>
    <t>ASHA G</t>
  </si>
  <si>
    <t>LAVANYA</t>
  </si>
  <si>
    <t>KOUSAR BANU</t>
  </si>
  <si>
    <t>SHILPA</t>
  </si>
  <si>
    <t>SAIROOPA V</t>
  </si>
  <si>
    <t>SUMANGAL S H</t>
  </si>
  <si>
    <t>USHA</t>
  </si>
  <si>
    <t>SEEN BANU</t>
  </si>
  <si>
    <t>Shruti R</t>
  </si>
  <si>
    <t>PRTHIBHA</t>
  </si>
  <si>
    <t>DAIVAGNABRAHMIN</t>
  </si>
  <si>
    <t>EDIGA</t>
  </si>
  <si>
    <t>LINGAYATA</t>
  </si>
  <si>
    <t>MADIGA</t>
  </si>
  <si>
    <t>MUSLIM</t>
  </si>
  <si>
    <t>SSLC</t>
  </si>
  <si>
    <t>BA BED</t>
  </si>
  <si>
    <t>SSLC /ITI</t>
  </si>
  <si>
    <t>MA B ED</t>
  </si>
  <si>
    <t>ITI</t>
  </si>
  <si>
    <t>SHIMOGA</t>
  </si>
  <si>
    <t>SAGAR</t>
  </si>
  <si>
    <t>DAVANAGERE</t>
  </si>
  <si>
    <t>KANALLI</t>
  </si>
  <si>
    <t>MUDGAL</t>
  </si>
  <si>
    <t>SIDDAPUR</t>
  </si>
  <si>
    <t>HANGAL</t>
  </si>
  <si>
    <t>RANEBENNUR</t>
  </si>
  <si>
    <t>CHITRADURGA</t>
  </si>
  <si>
    <t>SHIKARIPUR</t>
  </si>
  <si>
    <t>HADRIHALI</t>
  </si>
  <si>
    <t>NARASAPUR</t>
  </si>
  <si>
    <t>MUDAGODA</t>
  </si>
  <si>
    <t xml:space="preserve">DR.SHRINATH NEARPOSTOFFICE SHIRALAKOPPA SHIKARIPUR(TQ) SHIMOGA(DI) 577428  </t>
  </si>
  <si>
    <t>OMKRAPPA M KEB QUQTRAS SHIRALAKOPPA (TWON)SHIKARIPUR(TQ) SHIMOGA(DI)577428</t>
  </si>
  <si>
    <t>PRAKASH  H K HONDADA KERI SHIRALAKOPPA(TWON)SHIKARIPUR(TQ)SHIMOGA(DI)577428</t>
  </si>
  <si>
    <t>NAGARAJA D C  SAI GARDEN NEAR MILK DIARY SKR ROAD SHIRALAKOPPA (TWON)SHIKARIPUR(TQ)SHIMOGA(DI)577428</t>
  </si>
  <si>
    <t>HULUGAPPA    KEB QUQTRAS SHIRALAKOPPA (TWON)SHIKARIPUR(TQ) SHIMOGA(DI)577428</t>
  </si>
  <si>
    <t>VISHVANATH K S CHIKKASAVI HIREKASAVI Sorad (TQ)SHIMOGA(DI)577447</t>
  </si>
  <si>
    <t>SHIVKUMAR B E CHIKKABBUR SORAB(TQ) SHIMOGA(DI)577433</t>
  </si>
  <si>
    <t>HASAIN MIYAN S B KERI SHIRALAKOPPA (TOWN)SHIKARIPUR(TQ)SHIMOGA(DI)577428</t>
  </si>
  <si>
    <t xml:space="preserve">MANJUNATH BALAMURI G J COLLAGE HIGH SCHOOL SECTION SORAD ROAD SHIRALAKOPPA(TOWN)SHIKARIPUR(TQ)SHIMOGA(DI)                  </t>
  </si>
  <si>
    <t>THARESH BABU L MALAVALLI MALLENAHALLI SHIKARIPUR(TQ)SHIMOGA(DI)577450</t>
  </si>
  <si>
    <t>SIDDALINGASWAMY HIREMATH MESCOM H K ROAD SHIKARIPUR(TQ)SHIMOGA(DI)577450</t>
  </si>
  <si>
    <t>GIRISH I DANAPPANAVAR REDDY BULIDING ANEKAL TALUK KITTAGANAHALLI  BANGLURU560099</t>
  </si>
  <si>
    <t>RAHAMATH ULLA SHIRALAKOPPA(TWON)SHIKARIPUR(TQ)SHIMOGA(DI)577428</t>
  </si>
  <si>
    <t xml:space="preserve">                                                  Anavati Road, Shiralakoppa - 577428</t>
  </si>
  <si>
    <t xml:space="preserve">   ANAVATI ROAD  OPPOSITE VETENARYHOSPITAL SHIRALAKOPPA (TWON)SHIKARIPUR(TQ) SHIMOGA(DI)577428</t>
  </si>
  <si>
    <t>831793006271</t>
  </si>
  <si>
    <t>551632713709</t>
  </si>
  <si>
    <t>909417035226</t>
  </si>
  <si>
    <t>235825621393</t>
  </si>
  <si>
    <t>757148815561</t>
  </si>
  <si>
    <t>384480634241</t>
  </si>
  <si>
    <t>588583029070</t>
  </si>
  <si>
    <t>820698243020</t>
  </si>
  <si>
    <t>398827619006</t>
  </si>
  <si>
    <t>977982703092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</si>
</sst>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0" fontId="1" fillId="5" borderId="4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1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1" fillId="5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0" fillId="5" borderId="8" xfId="0" applyFont="1" applyFill="1" applyBorder="1"/>
    <xf numFmtId="0" fontId="0" fillId="0" borderId="8" xfId="0" applyFont="1" applyBorder="1"/>
    <xf numFmtId="0" fontId="0" fillId="5" borderId="8" xfId="0" applyFill="1" applyBorder="1"/>
    <xf numFmtId="0" fontId="0" fillId="0" borderId="8" xfId="0" applyBorder="1"/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  <xf numFmtId="0" fontId="0" fillId="5" borderId="10" xfId="0" applyFont="1" applyFill="1" applyBorder="1"/>
    <xf numFmtId="0" fontId="0" fillId="0" borderId="10" xfId="0" applyFont="1" applyBorder="1"/>
    <xf numFmtId="0" fontId="4" fillId="0" borderId="8" xfId="0" applyFont="1" applyBorder="1" applyAlignment="1">
      <alignment horizontal="right" vertic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4" fillId="0" borderId="12" xfId="0" applyFont="1" applyBorder="1" applyAlignment="1">
      <alignment horizontal="left" vertic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AG2" sqref="AG2:AG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8" t="s">
        <v>256</v>
      </c>
      <c r="C2" s="9" t="s">
        <v>295</v>
      </c>
      <c r="D2" s="10"/>
      <c r="H2" t="s">
        <v>92</v>
      </c>
      <c r="I2" s="4">
        <v>1</v>
      </c>
      <c r="J2" s="28" t="s">
        <v>296</v>
      </c>
      <c r="K2" s="23" t="s">
        <v>71</v>
      </c>
      <c r="N2" s="37" t="s">
        <v>327</v>
      </c>
      <c r="P2" s="30">
        <v>9845416324</v>
      </c>
      <c r="R2" s="38" t="s">
        <v>365</v>
      </c>
      <c r="Z2" s="37" t="s">
        <v>163</v>
      </c>
      <c r="AA2" s="37" t="s">
        <v>130</v>
      </c>
      <c r="AB2" s="33" t="s">
        <v>312</v>
      </c>
      <c r="AG2" s="37"/>
      <c r="AK2" s="6">
        <v>203736247</v>
      </c>
      <c r="AQ2" t="s">
        <v>87</v>
      </c>
      <c r="AR2" s="37" t="s">
        <v>350</v>
      </c>
      <c r="AU2" s="37" t="s">
        <v>337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11" t="s">
        <v>257</v>
      </c>
      <c r="C3" s="12" t="s">
        <v>258</v>
      </c>
      <c r="D3" s="13"/>
      <c r="H3" t="s">
        <v>92</v>
      </c>
      <c r="I3" s="5">
        <v>2</v>
      </c>
      <c r="J3" s="28" t="s">
        <v>297</v>
      </c>
      <c r="K3" s="24" t="s">
        <v>88</v>
      </c>
      <c r="N3" s="37" t="s">
        <v>328</v>
      </c>
      <c r="P3" s="31">
        <v>7676968097</v>
      </c>
      <c r="R3" s="38" t="s">
        <v>366</v>
      </c>
      <c r="Z3" s="37" t="s">
        <v>246</v>
      </c>
      <c r="AA3" s="37" t="s">
        <v>130</v>
      </c>
      <c r="AB3" s="34" t="s">
        <v>313</v>
      </c>
      <c r="AG3" s="37"/>
      <c r="AK3" s="7">
        <v>204286225</v>
      </c>
      <c r="AQ3" t="s">
        <v>87</v>
      </c>
      <c r="AR3" s="37" t="s">
        <v>351</v>
      </c>
      <c r="AU3" s="37" t="s">
        <v>338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14" t="s">
        <v>259</v>
      </c>
      <c r="C4" s="15" t="s">
        <v>260</v>
      </c>
      <c r="D4" s="16"/>
      <c r="H4" t="s">
        <v>92</v>
      </c>
      <c r="I4" s="4">
        <v>3</v>
      </c>
      <c r="J4" s="28" t="s">
        <v>298</v>
      </c>
      <c r="K4" s="23" t="s">
        <v>88</v>
      </c>
      <c r="N4" s="37" t="s">
        <v>327</v>
      </c>
      <c r="P4" s="30">
        <v>9845819893</v>
      </c>
      <c r="R4" s="38" t="s">
        <v>367</v>
      </c>
      <c r="Z4" s="37" t="s">
        <v>332</v>
      </c>
      <c r="AA4" s="37"/>
      <c r="AB4" s="35" t="s">
        <v>314</v>
      </c>
      <c r="AG4" s="37"/>
      <c r="AK4" s="6">
        <v>204285956</v>
      </c>
      <c r="AQ4" t="s">
        <v>87</v>
      </c>
      <c r="AR4" s="37" t="s">
        <v>352</v>
      </c>
      <c r="AU4" s="37" t="s">
        <v>339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11" t="s">
        <v>261</v>
      </c>
      <c r="C5" s="12" t="s">
        <v>262</v>
      </c>
      <c r="D5" s="13"/>
      <c r="H5" t="s">
        <v>92</v>
      </c>
      <c r="I5" s="5">
        <v>4</v>
      </c>
      <c r="J5" s="28" t="s">
        <v>299</v>
      </c>
      <c r="K5" s="24" t="s">
        <v>71</v>
      </c>
      <c r="N5" s="37" t="s">
        <v>329</v>
      </c>
      <c r="P5" s="31">
        <v>9591490309</v>
      </c>
      <c r="R5" s="38"/>
      <c r="Z5" s="37" t="s">
        <v>333</v>
      </c>
      <c r="AA5" s="37" t="s">
        <v>117</v>
      </c>
      <c r="AB5" s="34" t="s">
        <v>315</v>
      </c>
      <c r="AG5" s="37"/>
      <c r="AK5" s="7">
        <v>204286081</v>
      </c>
      <c r="AQ5" t="s">
        <v>87</v>
      </c>
      <c r="AR5" s="37" t="s">
        <v>353</v>
      </c>
      <c r="AU5" s="37" t="s">
        <v>340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14" t="s">
        <v>263</v>
      </c>
      <c r="C6" s="15" t="s">
        <v>264</v>
      </c>
      <c r="D6" s="16"/>
      <c r="H6" t="s">
        <v>92</v>
      </c>
      <c r="I6" s="4">
        <v>5</v>
      </c>
      <c r="J6" s="28" t="s">
        <v>300</v>
      </c>
      <c r="K6" s="23" t="s">
        <v>88</v>
      </c>
      <c r="N6" s="37" t="s">
        <v>330</v>
      </c>
      <c r="P6" s="30">
        <v>9902059526</v>
      </c>
      <c r="R6" s="38" t="s">
        <v>368</v>
      </c>
      <c r="Z6" s="37" t="s">
        <v>334</v>
      </c>
      <c r="AA6" s="37" t="s">
        <v>117</v>
      </c>
      <c r="AB6" s="35" t="s">
        <v>316</v>
      </c>
      <c r="AG6" s="37"/>
      <c r="AK6" s="6">
        <v>203851752</v>
      </c>
      <c r="AQ6" t="s">
        <v>87</v>
      </c>
      <c r="AR6" s="37" t="s">
        <v>354</v>
      </c>
      <c r="AU6" s="37" t="s">
        <v>341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11" t="s">
        <v>265</v>
      </c>
      <c r="C7" s="12" t="s">
        <v>266</v>
      </c>
      <c r="D7" s="13"/>
      <c r="H7" t="s">
        <v>92</v>
      </c>
      <c r="I7" s="5">
        <v>6</v>
      </c>
      <c r="J7" s="28" t="s">
        <v>301</v>
      </c>
      <c r="K7" s="24" t="s">
        <v>88</v>
      </c>
      <c r="N7" s="37" t="s">
        <v>328</v>
      </c>
      <c r="P7" s="31">
        <v>8095137416</v>
      </c>
      <c r="R7" s="38" t="s">
        <v>369</v>
      </c>
      <c r="Z7" s="37" t="s">
        <v>197</v>
      </c>
      <c r="AA7" s="37" t="s">
        <v>117</v>
      </c>
      <c r="AB7" s="34" t="s">
        <v>317</v>
      </c>
      <c r="AG7" s="37"/>
      <c r="AK7" s="7">
        <v>203851303</v>
      </c>
      <c r="AQ7" t="s">
        <v>87</v>
      </c>
      <c r="AR7" s="37" t="s">
        <v>355</v>
      </c>
      <c r="AU7" s="37" t="s">
        <v>342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14" t="s">
        <v>267</v>
      </c>
      <c r="C8" s="15" t="s">
        <v>268</v>
      </c>
      <c r="D8" s="16" t="s">
        <v>269</v>
      </c>
      <c r="H8" t="s">
        <v>92</v>
      </c>
      <c r="I8" s="4">
        <v>7</v>
      </c>
      <c r="J8" s="28" t="s">
        <v>302</v>
      </c>
      <c r="K8" s="23" t="s">
        <v>88</v>
      </c>
      <c r="N8" s="37" t="s">
        <v>329</v>
      </c>
      <c r="P8" s="30">
        <v>9353619496</v>
      </c>
      <c r="R8" s="38" t="s">
        <v>370</v>
      </c>
      <c r="Z8" s="37" t="s">
        <v>332</v>
      </c>
      <c r="AA8" s="37"/>
      <c r="AB8" s="35" t="s">
        <v>318</v>
      </c>
      <c r="AG8" s="37"/>
      <c r="AK8" s="6">
        <v>203737834</v>
      </c>
      <c r="AQ8" t="s">
        <v>87</v>
      </c>
      <c r="AR8" s="37" t="s">
        <v>356</v>
      </c>
      <c r="AU8" s="37" t="s">
        <v>343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11" t="s">
        <v>270</v>
      </c>
      <c r="C9" s="12" t="s">
        <v>271</v>
      </c>
      <c r="D9" s="13"/>
      <c r="H9" t="s">
        <v>92</v>
      </c>
      <c r="I9" s="5">
        <v>8</v>
      </c>
      <c r="J9" s="28" t="s">
        <v>303</v>
      </c>
      <c r="K9" s="24" t="s">
        <v>71</v>
      </c>
      <c r="N9" s="37" t="s">
        <v>331</v>
      </c>
      <c r="P9" s="31">
        <v>9986164580</v>
      </c>
      <c r="R9" s="38" t="s">
        <v>371</v>
      </c>
      <c r="Z9" s="37" t="s">
        <v>332</v>
      </c>
      <c r="AA9" s="37"/>
      <c r="AB9" s="34" t="s">
        <v>319</v>
      </c>
      <c r="AG9" s="37"/>
      <c r="AK9" s="7">
        <v>203820188</v>
      </c>
      <c r="AQ9" t="s">
        <v>87</v>
      </c>
      <c r="AR9" s="37" t="s">
        <v>357</v>
      </c>
      <c r="AU9" s="37" t="s">
        <v>339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14" t="s">
        <v>272</v>
      </c>
      <c r="C10" s="15" t="s">
        <v>273</v>
      </c>
      <c r="D10" s="16" t="s">
        <v>274</v>
      </c>
      <c r="H10" t="s">
        <v>92</v>
      </c>
      <c r="I10" s="4">
        <v>9</v>
      </c>
      <c r="J10" s="28" t="s">
        <v>304</v>
      </c>
      <c r="K10" s="23" t="s">
        <v>88</v>
      </c>
      <c r="N10" s="37" t="s">
        <v>329</v>
      </c>
      <c r="P10" s="30">
        <v>9448586943</v>
      </c>
      <c r="R10" s="38"/>
      <c r="Z10" s="37" t="s">
        <v>335</v>
      </c>
      <c r="AA10" s="37" t="s">
        <v>130</v>
      </c>
      <c r="AB10" s="35" t="s">
        <v>320</v>
      </c>
      <c r="AG10" s="37"/>
      <c r="AK10" s="6">
        <v>204253016</v>
      </c>
      <c r="AQ10" t="s">
        <v>87</v>
      </c>
      <c r="AR10" s="37" t="s">
        <v>358</v>
      </c>
      <c r="AU10" s="37" t="s">
        <v>344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thickBot="1">
      <c r="A11">
        <v>10</v>
      </c>
      <c r="B11" s="11" t="s">
        <v>275</v>
      </c>
      <c r="C11" s="12" t="s">
        <v>276</v>
      </c>
      <c r="D11" s="13"/>
      <c r="H11" t="s">
        <v>92</v>
      </c>
      <c r="I11" s="5">
        <v>10</v>
      </c>
      <c r="J11" s="28" t="s">
        <v>305</v>
      </c>
      <c r="K11" s="24" t="s">
        <v>71</v>
      </c>
      <c r="N11" s="37" t="s">
        <v>331</v>
      </c>
      <c r="P11" s="30">
        <v>1111111111</v>
      </c>
      <c r="R11" s="38" t="s">
        <v>372</v>
      </c>
      <c r="Z11" s="37"/>
      <c r="AA11" s="37"/>
      <c r="AB11" s="34" t="s">
        <v>321</v>
      </c>
      <c r="AG11" s="37"/>
      <c r="AK11" s="7"/>
      <c r="AQ11" t="s">
        <v>87</v>
      </c>
      <c r="AR11" s="37" t="s">
        <v>359</v>
      </c>
      <c r="AU11" s="37" t="s">
        <v>345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thickBot="1">
      <c r="A12">
        <v>11</v>
      </c>
      <c r="B12" s="14" t="s">
        <v>277</v>
      </c>
      <c r="C12" s="15" t="s">
        <v>278</v>
      </c>
      <c r="D12" s="16" t="s">
        <v>279</v>
      </c>
      <c r="H12" t="s">
        <v>92</v>
      </c>
      <c r="I12" s="4">
        <v>11</v>
      </c>
      <c r="J12" s="29" t="s">
        <v>306</v>
      </c>
      <c r="K12" s="23" t="s">
        <v>88</v>
      </c>
      <c r="N12" s="37" t="s">
        <v>329</v>
      </c>
      <c r="P12" s="30">
        <v>9945156486</v>
      </c>
      <c r="R12" s="38" t="s">
        <v>373</v>
      </c>
      <c r="Z12" s="37"/>
      <c r="AA12" s="37" t="s">
        <v>117</v>
      </c>
      <c r="AB12" s="35" t="s">
        <v>322</v>
      </c>
      <c r="AG12" s="37"/>
      <c r="AK12" s="6" t="s">
        <v>255</v>
      </c>
      <c r="AQ12" t="s">
        <v>87</v>
      </c>
      <c r="AR12" s="37" t="s">
        <v>360</v>
      </c>
      <c r="AU12" s="37" t="s">
        <v>346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thickBot="1">
      <c r="A13">
        <v>12</v>
      </c>
      <c r="B13" s="11" t="s">
        <v>280</v>
      </c>
      <c r="C13" s="12" t="s">
        <v>281</v>
      </c>
      <c r="D13" s="13" t="s">
        <v>282</v>
      </c>
      <c r="H13" t="s">
        <v>92</v>
      </c>
      <c r="I13" s="5">
        <v>12</v>
      </c>
      <c r="J13" s="28" t="s">
        <v>307</v>
      </c>
      <c r="K13" s="24" t="s">
        <v>71</v>
      </c>
      <c r="N13" s="37" t="s">
        <v>329</v>
      </c>
      <c r="P13" s="31">
        <v>9008664164</v>
      </c>
      <c r="R13" s="38" t="s">
        <v>374</v>
      </c>
      <c r="Z13" s="37" t="s">
        <v>336</v>
      </c>
      <c r="AA13" s="37" t="s">
        <v>117</v>
      </c>
      <c r="AB13" s="34" t="s">
        <v>323</v>
      </c>
      <c r="AG13" s="37"/>
      <c r="AK13" s="7">
        <v>204252487</v>
      </c>
      <c r="AQ13" t="s">
        <v>87</v>
      </c>
      <c r="AR13" s="37" t="s">
        <v>361</v>
      </c>
      <c r="AU13" s="37" t="s">
        <v>347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thickBot="1">
      <c r="A14">
        <v>13</v>
      </c>
      <c r="B14" s="14" t="s">
        <v>283</v>
      </c>
      <c r="C14" s="15" t="s">
        <v>284</v>
      </c>
      <c r="D14" s="16"/>
      <c r="H14" t="s">
        <v>92</v>
      </c>
      <c r="I14" s="4">
        <v>13</v>
      </c>
      <c r="J14" s="28" t="s">
        <v>308</v>
      </c>
      <c r="K14" s="23" t="s">
        <v>88</v>
      </c>
      <c r="N14" s="37" t="s">
        <v>331</v>
      </c>
      <c r="P14" s="30">
        <v>9591437748</v>
      </c>
      <c r="R14" s="38"/>
      <c r="Z14" s="37" t="s">
        <v>197</v>
      </c>
      <c r="AA14" s="37"/>
      <c r="AB14" s="35" t="s">
        <v>324</v>
      </c>
      <c r="AG14" s="37"/>
      <c r="AK14" s="6">
        <v>193663021</v>
      </c>
      <c r="AQ14" t="s">
        <v>87</v>
      </c>
      <c r="AR14" s="37" t="s">
        <v>362</v>
      </c>
      <c r="AU14" s="37" t="s">
        <v>348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63.75" thickBot="1">
      <c r="A15">
        <v>14</v>
      </c>
      <c r="B15" s="17" t="s">
        <v>285</v>
      </c>
      <c r="C15" s="18" t="s">
        <v>286</v>
      </c>
      <c r="D15" s="13"/>
      <c r="H15" t="s">
        <v>92</v>
      </c>
      <c r="I15" s="5">
        <v>14</v>
      </c>
      <c r="J15" s="28" t="s">
        <v>309</v>
      </c>
      <c r="K15" s="24" t="s">
        <v>88</v>
      </c>
      <c r="N15" s="37"/>
      <c r="P15" s="32">
        <v>9972282758</v>
      </c>
      <c r="R15" s="38"/>
      <c r="Z15" s="37"/>
      <c r="AA15" s="37"/>
      <c r="AB15" s="36" t="s">
        <v>325</v>
      </c>
      <c r="AG15" s="37"/>
      <c r="AK15" s="7"/>
      <c r="AQ15" t="s">
        <v>87</v>
      </c>
      <c r="AR15" s="18" t="s">
        <v>363</v>
      </c>
      <c r="AU15" s="37" t="s">
        <v>349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thickBot="1">
      <c r="A16">
        <v>15</v>
      </c>
      <c r="B16" s="14" t="s">
        <v>287</v>
      </c>
      <c r="C16" s="15" t="s">
        <v>288</v>
      </c>
      <c r="D16" s="16"/>
      <c r="H16" t="s">
        <v>92</v>
      </c>
      <c r="I16" s="4">
        <v>15</v>
      </c>
      <c r="J16" s="28" t="s">
        <v>310</v>
      </c>
      <c r="K16" s="23" t="s">
        <v>71</v>
      </c>
      <c r="N16" s="37"/>
      <c r="P16" s="30">
        <v>1111111111</v>
      </c>
      <c r="R16" s="38"/>
      <c r="AB16" s="35" t="s">
        <v>326</v>
      </c>
      <c r="AK16" s="6"/>
      <c r="AQ16" t="s">
        <v>87</v>
      </c>
      <c r="AR16" s="37" t="s">
        <v>364</v>
      </c>
      <c r="AU16" s="37" t="s">
        <v>342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32.25" thickBot="1">
      <c r="A17">
        <v>16</v>
      </c>
      <c r="B17" s="19" t="s">
        <v>289</v>
      </c>
      <c r="C17" s="20" t="s">
        <v>290</v>
      </c>
      <c r="D17" s="13"/>
      <c r="H17" t="s">
        <v>92</v>
      </c>
      <c r="I17" s="5">
        <v>16</v>
      </c>
      <c r="J17" s="29" t="s">
        <v>311</v>
      </c>
      <c r="K17" s="24" t="s">
        <v>88</v>
      </c>
      <c r="N17" s="37"/>
      <c r="P17" s="30">
        <v>1111111111</v>
      </c>
      <c r="R17" s="38"/>
      <c r="AB17" s="34"/>
      <c r="AK17" s="7"/>
      <c r="AQ17" t="s">
        <v>87</v>
      </c>
      <c r="AR17" s="37"/>
      <c r="AU17" s="37"/>
      <c r="XT17" t="s">
        <v>216</v>
      </c>
      <c r="YC17" t="s">
        <v>217</v>
      </c>
      <c r="YF17" t="s">
        <v>218</v>
      </c>
      <c r="YG17" t="s">
        <v>219</v>
      </c>
    </row>
    <row r="18" spans="1:657" ht="32.25" thickBot="1">
      <c r="A18">
        <v>17</v>
      </c>
      <c r="B18" s="21" t="s">
        <v>291</v>
      </c>
      <c r="C18" s="22" t="s">
        <v>292</v>
      </c>
      <c r="D18" s="16"/>
      <c r="H18" t="s">
        <v>92</v>
      </c>
      <c r="I18" s="4">
        <v>17</v>
      </c>
      <c r="J18" s="29" t="s">
        <v>311</v>
      </c>
      <c r="K18" s="25" t="s">
        <v>71</v>
      </c>
      <c r="P18" s="30">
        <v>1111111111</v>
      </c>
      <c r="R18" s="38"/>
      <c r="AK18" s="6"/>
      <c r="AQ18" t="s">
        <v>87</v>
      </c>
      <c r="AR18" s="37"/>
      <c r="AU18" s="37"/>
      <c r="XT18" t="s">
        <v>220</v>
      </c>
      <c r="YC18" t="s">
        <v>221</v>
      </c>
      <c r="YF18" t="s">
        <v>222</v>
      </c>
      <c r="YG18" t="s">
        <v>223</v>
      </c>
    </row>
    <row r="19" spans="1:657" ht="16.5" thickBot="1">
      <c r="A19">
        <v>18</v>
      </c>
      <c r="B19" s="17" t="s">
        <v>293</v>
      </c>
      <c r="C19" s="18" t="s">
        <v>294</v>
      </c>
      <c r="D19" s="13"/>
      <c r="H19" t="s">
        <v>92</v>
      </c>
      <c r="I19" s="5">
        <v>18</v>
      </c>
      <c r="J19" s="29" t="s">
        <v>311</v>
      </c>
      <c r="K19" s="26" t="s">
        <v>71</v>
      </c>
      <c r="P19" s="30">
        <v>1111111111</v>
      </c>
      <c r="AK19" s="7"/>
      <c r="AQ19" t="s">
        <v>87</v>
      </c>
      <c r="AR19" s="37"/>
      <c r="AU19" s="37"/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AR20" s="37"/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AR21" s="37"/>
      <c r="XT21" t="s">
        <v>232</v>
      </c>
      <c r="YC21" t="s">
        <v>233</v>
      </c>
      <c r="YF21" t="s">
        <v>122</v>
      </c>
      <c r="YG21" t="s">
        <v>234</v>
      </c>
    </row>
    <row r="22" spans="1:657">
      <c r="AQ22" t="s">
        <v>87</v>
      </c>
      <c r="XT22" t="s">
        <v>235</v>
      </c>
      <c r="YC22" t="s">
        <v>236</v>
      </c>
      <c r="YG22" t="s">
        <v>237</v>
      </c>
    </row>
    <row r="23" spans="1:657">
      <c r="AQ23" t="s">
        <v>87</v>
      </c>
      <c r="XT23" t="s">
        <v>238</v>
      </c>
      <c r="YC23" t="s">
        <v>239</v>
      </c>
      <c r="YG23" t="s">
        <v>240</v>
      </c>
    </row>
    <row r="24" spans="1:657">
      <c r="AQ24" t="s">
        <v>87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: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2021-03-06T07:05:29Z</dcterms:created>
  <dcterms:modified xsi:type="dcterms:W3CDTF">2021-03-06T07:11:38Z</dcterms:modified>
  <cp:category>Excel</cp:category>
</cp:coreProperties>
</file>