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3D" sheetId="1" r:id="rId1"/>
  </sheets>
  <definedNames>
    <definedName name="blood_group">'2020M03D'!$YA$1:$YA$8</definedName>
    <definedName name="boarding_type">'2020M03D'!$XW$1:$XW$5</definedName>
    <definedName name="class_id">'2020M03D'!$XV$2</definedName>
    <definedName name="consession_category">'2020M03D'!$XU$1:$XU$7</definedName>
    <definedName name="disability">'2020M03D'!$YC$1:$YC$26</definedName>
    <definedName name="edu_qual_degree">'2020M03D'!$YG$1:$YG$33</definedName>
    <definedName name="gender">'2020M03D'!$XR$1:$XR$2</definedName>
    <definedName name="income_bracket">'2020M03D'!$YH$1:$YH$9</definedName>
    <definedName name="language">'2020M03D'!$YB$1:$YB$16</definedName>
    <definedName name="nationality">'2020M03D'!$XZ$1:$XZ$2</definedName>
    <definedName name="occupation">'2020M03D'!$YF$1:$YF$22</definedName>
    <definedName name="prev_school_board">'2020M03D'!$YD$1:$YD$9</definedName>
    <definedName name="relation">'2020M03D'!$YE$1:$YE$7</definedName>
    <definedName name="religion">'2020M03D'!$XS$1:$XS$12</definedName>
    <definedName name="rte_category">'2020M03D'!$XY$1:$XY$4</definedName>
    <definedName name="std_list">'2020M03D'!$YK$1:$YK$3</definedName>
    <definedName name="student_category">'2020M03D'!$XT$1:$XT$26</definedName>
    <definedName name="yesno">'2020M03D'!$YL$1:$YL$2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<sst xmlns="http://schemas.openxmlformats.org/spreadsheetml/2006/main" count="745" uniqueCount="403">
  <si>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</si>
  <si>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</si>
  <si>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</si>
  <si>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</si>
  <si>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</si>
  <si>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</si>
  <si>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</si>
  <si>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</si>
  <si>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</si>
  <si>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</si>
  <si>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</si>
  <si>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</si>
  <si>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</si>
  <si>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</si>
  <si>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</si>
  <si>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</si>
  <si>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</si>
  <si>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</si>
  <si>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</si>
  <si>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</si>
  <si>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</si>
  <si>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</si>
  <si>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</si>
  <si>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</si>
  <si>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</si>
  <si>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</si>
  <si>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</si>
  <si>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</si>
  <si>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</si>
  <si>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</si>
  <si>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</si>
  <si>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</si>
  <si>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</si>
  <si>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</si>
  <si>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</si>
  <si>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</si>
  <si>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</si>
  <si>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</si>
  <si>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</si>
  <si>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</si>
  <si>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</si>
  <si>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</si>
  <si>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</si>
  <si>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</si>
  <si>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</si>
  <si>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</si>
  <si>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</si>
  <si>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</si>
  <si>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</si>
  <si>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</si>
  <si>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</si>
  <si>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</si>
  <si>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</si>
  <si>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</si>
  <si>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</si>
  <si>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</si>
  <si>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</si>
  <si>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</si>
  <si>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</si>
  <si>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</si>
  <si>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</si>
  <si>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</si>
  <si>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</si>
  <si>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</si>
  <si>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</si>
  <si>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</si>
  <si>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</si>
  <si>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</si>
  <si>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</si>
  <si>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</si>
  <si>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</si>
  <si>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</si>
  <si>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</si>
  <si>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</si>
  <si>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</si>
  <si>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</si>
  <si>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</si>
  <si>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</si>
  <si>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</si>
  <si>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</si>
  <si>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</si>
  <si>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</si>
  <si>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</si>
  <si>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</si>
  <si>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</si>
  <si>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</si>
  <si>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</si>
  <si>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</si>
  <si>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</si>
  <si>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</si>
  <si>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</si>
  <si>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</si>
  <si>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</si>
  <si>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</si>
  <si>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</si>
  <si>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</si>
  <si>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</si>
  <si>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</si>
  <si>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</si>
  <si>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</si>
  <si>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</si>
  <si>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</si>
  <si>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</si>
  <si>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</si>
  <si>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</si>
  <si>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</si>
  <si>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</si>
  <si>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</si>
  <si>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</si>
  <si>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</si>
  <si>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</si>
  <si>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</si>
  <si>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</si>
  <si>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</si>
  <si>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</si>
  <si>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</si>
  <si>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</si>
  <si>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</si>
  <si>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</si>
  <si>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</si>
  <si>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</si>
  <si>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</si>
  <si>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</si>
  <si>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</si>
  <si>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</si>
  <si>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</si>
  <si>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</si>
  <si>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</si>
  <si>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</si>
  <si>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</si>
  <si>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</si>
  <si>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</si>
  <si>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</si>
  <si>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</si>
  <si>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</si>
  <si>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</si>
  <si>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</si>
  <si>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</si>
  <si>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</si>
  <si>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</si>
  <si>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</si>
  <si>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</si>
  <si>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</si>
  <si>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</si>
  <si>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</si>
  <si>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</si>
  <si>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</si>
  <si>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</si>
  <si>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</si>
  <si>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</si>
  <si>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</si>
  <si>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</si>
  <si>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</si>
  <si>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</si>
  <si>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</si>
  <si>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</si>
  <si>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</si>
  <si>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</si>
  <si>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</si>
  <si>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</si>
  <si>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</si>
  <si>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</si>
  <si>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</si>
  <si>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</si>
  <si>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</si>
  <si>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</si>
  <si>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</si>
  <si>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</si>
  <si>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</si>
  <si>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</si>
  <si>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</si>
  <si>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</si>
  <si>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</si>
  <si>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</si>
  <si>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</si>
  <si>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</si>
  <si>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</si>
  <si>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</si>
  <si>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</si>
  <si>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</si>
  <si>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</si>
  <si>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</si>
  <si>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</si>
  <si>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</si>
  <si>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</si>
  <si>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</si>
  <si>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</si>
  <si>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</si>
  <si>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</si>
  <si>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</si>
  <si>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</si>
  <si>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</si>
  <si>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</si>
  <si>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</si>
  <si>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</si>
  <si>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</si>
  <si>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</si>
  <si>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</si>
  <si>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</si>
  <si>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</si>
  <si>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</si>
  <si>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</si>
  <si>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</si>
  <si>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</si>
  <si>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</si>
  <si>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</si>
  <si>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</si>
  <si>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</si>
  <si>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</si>
  <si>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</si>
  <si>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</si>
  <si>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</si>
  <si>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</si>
  <si>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</si>
  <si>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</si>
  <si>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</si>
  <si>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</si>
  <si>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</si>
  <si>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</si>
  <si>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</si>
  <si>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</si>
  <si>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</si>
  <si>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</si>
  <si>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</si>
  <si>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</si>
  <si>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</si>
  <si>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</si>
  <si>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</si>
  <si>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</si>
  <si>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</si>
  <si>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</si>
  <si>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</si>
  <si>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</si>
  <si>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</si>
  <si>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</si>
  <si>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</si>
  <si>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</si>
  <si>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</si>
  <si>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</si>
  <si>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</si>
  <si>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</si>
  <si>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</si>
  <si>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</si>
  <si>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</si>
  <si>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</si>
  <si>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</si>
  <si>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</si>
  <si>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</si>
  <si>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</si>
  <si>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</si>
  <si>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</si>
  <si>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</si>
  <si>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</si>
  <si>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SHINDE</t>
  </si>
  <si>
    <t>MANGESH</t>
  </si>
  <si>
    <t>TANAJI</t>
  </si>
  <si>
    <t>WAGHMARE</t>
  </si>
  <si>
    <t>PRITIJA</t>
  </si>
  <si>
    <t>VIKAS</t>
  </si>
  <si>
    <t>BHISE</t>
  </si>
  <si>
    <t>SHIVANI</t>
  </si>
  <si>
    <t>SURESH</t>
  </si>
  <si>
    <t>DUDHAL</t>
  </si>
  <si>
    <t>ASHWINI</t>
  </si>
  <si>
    <t>ASHOK</t>
  </si>
  <si>
    <t>JANGAM</t>
  </si>
  <si>
    <t>VAISHNAVI</t>
  </si>
  <si>
    <t>RAMESH</t>
  </si>
  <si>
    <t>SARWADE</t>
  </si>
  <si>
    <t>RUTIK</t>
  </si>
  <si>
    <t>DAGDU</t>
  </si>
  <si>
    <t xml:space="preserve">SATHE </t>
  </si>
  <si>
    <t>POOJA</t>
  </si>
  <si>
    <t>SHANKAR</t>
  </si>
  <si>
    <t>YADAV</t>
  </si>
  <si>
    <t>PRADIP</t>
  </si>
  <si>
    <t>MARUTI</t>
  </si>
  <si>
    <t>KSHIRSAGAR</t>
  </si>
  <si>
    <t>ARATI</t>
  </si>
  <si>
    <t>BAPU</t>
  </si>
  <si>
    <t>KARANDE</t>
  </si>
  <si>
    <t>PRASAD</t>
  </si>
  <si>
    <t>MISAL</t>
  </si>
  <si>
    <t>BHAVIKA</t>
  </si>
  <si>
    <t>DINKAR</t>
  </si>
  <si>
    <t>GAIKWAD</t>
  </si>
  <si>
    <t>PAVAN</t>
  </si>
  <si>
    <t>PANDURANG</t>
  </si>
  <si>
    <t>SURYAVANSHI</t>
  </si>
  <si>
    <t>RUSHIKESH</t>
  </si>
  <si>
    <t>PAWAR</t>
  </si>
  <si>
    <t>DIVYA</t>
  </si>
  <si>
    <t>DHANAJI</t>
  </si>
  <si>
    <t xml:space="preserve">LAD </t>
  </si>
  <si>
    <t>PRADEEP</t>
  </si>
  <si>
    <t>BANSODE</t>
  </si>
  <si>
    <t>RUTVIK</t>
  </si>
  <si>
    <t xml:space="preserve">KHOT </t>
  </si>
  <si>
    <t>NILESH</t>
  </si>
  <si>
    <t>RAJARAM</t>
  </si>
  <si>
    <t>MALI</t>
  </si>
  <si>
    <t>MAHINDRA</t>
  </si>
  <si>
    <t>GAJANAN</t>
  </si>
  <si>
    <t>THORBOLE</t>
  </si>
  <si>
    <t>PRATAP</t>
  </si>
  <si>
    <t>KISAN</t>
  </si>
  <si>
    <t>SAWANT</t>
  </si>
  <si>
    <t>MAHENDRA</t>
  </si>
  <si>
    <t>01-717-107-304</t>
  </si>
  <si>
    <t>01-717-107-284</t>
  </si>
  <si>
    <t>01-717-107-298</t>
  </si>
  <si>
    <t>01-717-107-294</t>
  </si>
  <si>
    <t>01-717-107-300</t>
  </si>
  <si>
    <t>01-717-107-292</t>
  </si>
  <si>
    <t>01-717-107-288</t>
  </si>
  <si>
    <t>01-717-107-306</t>
  </si>
  <si>
    <t>01-717-107-310</t>
  </si>
  <si>
    <t>01-717-107-286</t>
  </si>
  <si>
    <t>01-717-107-290</t>
  </si>
  <si>
    <t>01-717-104-1070</t>
  </si>
  <si>
    <t>01-717-107-280</t>
  </si>
  <si>
    <t>01-717-107-314</t>
  </si>
  <si>
    <t>01-717-107-308</t>
  </si>
  <si>
    <t>01-717-107-296</t>
  </si>
  <si>
    <t>01-717-107-282</t>
  </si>
  <si>
    <t>01-717-107-446</t>
  </si>
  <si>
    <t>01-717-107-458</t>
  </si>
  <si>
    <t>01-717-107-464</t>
  </si>
  <si>
    <t>2018-12-27</t>
  </si>
  <si>
    <t>2018-08-16</t>
  </si>
  <si>
    <t>2018-08-28</t>
  </si>
  <si>
    <t>2018-08-20</t>
  </si>
  <si>
    <t>REKHA</t>
  </si>
  <si>
    <t>SEEMA</t>
  </si>
  <si>
    <t>MANISHA</t>
  </si>
  <si>
    <t>SHALAN</t>
  </si>
  <si>
    <t>SUJATA</t>
  </si>
  <si>
    <t>SANGITA</t>
  </si>
  <si>
    <t>PARVATI</t>
  </si>
  <si>
    <t>KAMAL</t>
  </si>
  <si>
    <t>SUNITA</t>
  </si>
  <si>
    <t>NILAM</t>
  </si>
  <si>
    <t>PRABHAVATI</t>
  </si>
  <si>
    <t>ASHA</t>
  </si>
  <si>
    <t>USHA</t>
  </si>
  <si>
    <t>VANITA</t>
  </si>
  <si>
    <t>SUREKHA</t>
  </si>
  <si>
    <t>VAISHALI</t>
  </si>
  <si>
    <t>JYOTSNA</t>
  </si>
  <si>
    <t>1993-03-03</t>
  </si>
  <si>
    <t>2000-08-06</t>
  </si>
  <si>
    <t>2001-05-08</t>
  </si>
  <si>
    <t>2000-11-22</t>
  </si>
  <si>
    <t>2000-02-03</t>
  </si>
  <si>
    <t>2000-04-21</t>
  </si>
  <si>
    <t>1998-02-13</t>
  </si>
  <si>
    <t>2000-01-04</t>
  </si>
  <si>
    <t>2000-01-11</t>
  </si>
  <si>
    <t>1999-07-29</t>
  </si>
  <si>
    <t>2001-05-25</t>
  </si>
  <si>
    <t>1997-10-15</t>
  </si>
  <si>
    <t>1999-01-31</t>
  </si>
  <si>
    <t>2000-10-10</t>
  </si>
  <si>
    <t>1999-09-16</t>
  </si>
  <si>
    <t>2000-07-20</t>
  </si>
  <si>
    <t>2000-10-29</t>
  </si>
  <si>
    <t>1999-10-03</t>
  </si>
  <si>
    <t>1999-01-15</t>
  </si>
  <si>
    <t>2000-01-22</t>
  </si>
  <si>
    <t>CHAMBHAR</t>
  </si>
  <si>
    <t>MAHAR</t>
  </si>
  <si>
    <t>DHANGAR</t>
  </si>
  <si>
    <t>MANG</t>
  </si>
  <si>
    <t>NHAVI</t>
  </si>
  <si>
    <t>Maratha</t>
  </si>
  <si>
    <t>KOLI</t>
  </si>
  <si>
    <t>A/P ISALAMPU,walwa islampur,Sangli,415409</t>
  </si>
  <si>
    <t>A/P KUNDAL,palus,Sangli,416309</t>
  </si>
  <si>
    <t>a/p deorashtre,kadegaon,Sangli,415315</t>
  </si>
  <si>
    <t>A/P RAMAPUR,kadegaon,Sangli,416309</t>
  </si>
  <si>
    <t>A/P TAKARI,walwa islampur,Sangli,415313</t>
  </si>
  <si>
    <t>A/P DEORASHTRE,kadegaon,Sangli,415303</t>
  </si>
  <si>
    <t>A/P-BORGAONTAL-TASGAON, DIST-SANGLI,tasgaon,Sangli,416312</t>
  </si>
  <si>
    <t>a/p KUNDAL,palus,Sangli,416309</t>
  </si>
  <si>
    <t>A/P JADHAV NAGAR,khanapur vita,Sangli,416309</t>
  </si>
  <si>
    <t>A/P ALSAND,khanapur vita,Sangli,415311</t>
  </si>
  <si>
    <t>A/P SHIRTE,walwa islampur,Sangli,415409</t>
  </si>
  <si>
    <t>kgdblm@gmail.com</t>
  </si>
  <si>
    <t>pavangaikwad3445@gmail.com</t>
  </si>
  <si>
    <t xml:space="preserve"> Bachelor of Computer Application Part I Sem I</t>
  </si>
  <si>
    <t>534965536279</t>
  </si>
  <si>
    <t>400730381385</t>
  </si>
  <si>
    <t>931750365251</t>
  </si>
  <si>
    <t>444662151513</t>
  </si>
  <si>
    <t>642468375362</t>
  </si>
  <si>
    <t>427489537302</t>
  </si>
  <si>
    <t>949268425581</t>
  </si>
  <si>
    <t>291041474588</t>
  </si>
  <si>
    <t>609017516484</t>
  </si>
  <si>
    <t>884504792097</t>
  </si>
  <si>
    <t>849941551915</t>
  </si>
  <si>
    <t>394118225928</t>
  </si>
  <si>
    <t>549250913076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</si>
</sst>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0.28515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253</v>
      </c>
      <c r="C2" s="4" t="s">
        <v>254</v>
      </c>
      <c r="D2" s="4" t="s">
        <v>255</v>
      </c>
      <c r="E2" s="4" t="s">
        <v>308</v>
      </c>
      <c r="G2" s="4">
        <v>2018060591</v>
      </c>
      <c r="H2" t="s">
        <v>92</v>
      </c>
      <c r="J2" s="5" t="s">
        <v>349</v>
      </c>
      <c r="K2" s="4" t="s">
        <v>71</v>
      </c>
      <c r="L2" s="4" t="s">
        <v>72</v>
      </c>
      <c r="M2" s="4"/>
      <c r="N2" s="4" t="s">
        <v>369</v>
      </c>
      <c r="P2" s="4">
        <v>7028673939</v>
      </c>
      <c r="Q2" s="4" t="s">
        <v>387</v>
      </c>
      <c r="R2" s="5"/>
      <c r="S2" s="4" t="s">
        <v>255</v>
      </c>
      <c r="U2" s="4" t="s">
        <v>253</v>
      </c>
      <c r="AB2" s="4" t="s">
        <v>332</v>
      </c>
      <c r="AC2" s="4" t="s">
        <v>255</v>
      </c>
      <c r="AD2" s="4" t="s">
        <v>253</v>
      </c>
      <c r="AQ2" t="s">
        <v>87</v>
      </c>
      <c r="AR2" t="s">
        <v>376</v>
      </c>
      <c r="BH2" s="6" t="s">
        <v>389</v>
      </c>
      <c r="BP2" s="5" t="s">
        <v>328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256</v>
      </c>
      <c r="C3" s="4" t="s">
        <v>257</v>
      </c>
      <c r="D3" s="4" t="s">
        <v>258</v>
      </c>
      <c r="E3" s="4" t="s">
        <v>309</v>
      </c>
      <c r="G3" s="4">
        <v>2018060569</v>
      </c>
      <c r="H3" t="s">
        <v>92</v>
      </c>
      <c r="J3" s="5" t="s">
        <v>350</v>
      </c>
      <c r="K3" s="4" t="s">
        <v>88</v>
      </c>
      <c r="L3" s="4" t="s">
        <v>72</v>
      </c>
      <c r="M3" s="4"/>
      <c r="N3" s="4" t="s">
        <v>370</v>
      </c>
      <c r="P3" s="4">
        <v>7887353624</v>
      </c>
      <c r="Q3" s="4" t="s">
        <v>387</v>
      </c>
      <c r="R3" s="5"/>
      <c r="S3" s="4" t="s">
        <v>258</v>
      </c>
      <c r="U3" s="4" t="s">
        <v>256</v>
      </c>
      <c r="AB3" s="4" t="s">
        <v>333</v>
      </c>
      <c r="AC3" s="4" t="s">
        <v>258</v>
      </c>
      <c r="AD3" s="4" t="s">
        <v>256</v>
      </c>
      <c r="AQ3" t="s">
        <v>87</v>
      </c>
      <c r="AR3" t="s">
        <v>377</v>
      </c>
      <c r="BH3" s="6" t="s">
        <v>389</v>
      </c>
      <c r="BP3" s="5" t="s">
        <v>329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259</v>
      </c>
      <c r="C4" s="4" t="s">
        <v>260</v>
      </c>
      <c r="D4" s="4" t="s">
        <v>261</v>
      </c>
      <c r="E4" s="4" t="s">
        <v>310</v>
      </c>
      <c r="G4" s="4">
        <v>2018060583</v>
      </c>
      <c r="H4" t="s">
        <v>92</v>
      </c>
      <c r="J4" s="5" t="s">
        <v>351</v>
      </c>
      <c r="K4" s="4" t="s">
        <v>88</v>
      </c>
      <c r="L4" s="4" t="s">
        <v>72</v>
      </c>
      <c r="M4" s="4" t="s">
        <v>154</v>
      </c>
      <c r="N4" s="4" t="s">
        <v>371</v>
      </c>
      <c r="P4" s="4">
        <v>7387335913</v>
      </c>
      <c r="Q4" s="4" t="s">
        <v>387</v>
      </c>
      <c r="R4" s="5" t="s">
        <v>390</v>
      </c>
      <c r="S4" s="4" t="s">
        <v>261</v>
      </c>
      <c r="U4" s="4" t="s">
        <v>259</v>
      </c>
      <c r="AB4" s="4" t="s">
        <v>334</v>
      </c>
      <c r="AC4" s="4" t="s">
        <v>261</v>
      </c>
      <c r="AD4" s="4" t="s">
        <v>259</v>
      </c>
      <c r="AQ4" t="s">
        <v>87</v>
      </c>
      <c r="AR4" t="s">
        <v>377</v>
      </c>
      <c r="BH4" s="6" t="s">
        <v>389</v>
      </c>
      <c r="BP4" s="5" t="s">
        <v>329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262</v>
      </c>
      <c r="C5" s="4" t="s">
        <v>263</v>
      </c>
      <c r="D5" s="4" t="s">
        <v>264</v>
      </c>
      <c r="E5" s="4" t="s">
        <v>311</v>
      </c>
      <c r="G5" s="4">
        <v>2018060580</v>
      </c>
      <c r="H5" t="s">
        <v>92</v>
      </c>
      <c r="J5" s="5" t="s">
        <v>352</v>
      </c>
      <c r="K5" s="4" t="s">
        <v>88</v>
      </c>
      <c r="L5" s="4" t="s">
        <v>72</v>
      </c>
      <c r="M5" s="4" t="s">
        <v>154</v>
      </c>
      <c r="N5" s="4" t="s">
        <v>371</v>
      </c>
      <c r="P5" s="4">
        <v>7744975337</v>
      </c>
      <c r="Q5" s="4" t="s">
        <v>387</v>
      </c>
      <c r="R5" s="5" t="s">
        <v>391</v>
      </c>
      <c r="S5" s="4" t="s">
        <v>264</v>
      </c>
      <c r="U5" s="4" t="s">
        <v>262</v>
      </c>
      <c r="AB5" s="4" t="s">
        <v>335</v>
      </c>
      <c r="AC5" s="4" t="s">
        <v>264</v>
      </c>
      <c r="AD5" s="4" t="s">
        <v>262</v>
      </c>
      <c r="AQ5" t="s">
        <v>87</v>
      </c>
      <c r="AR5" t="s">
        <v>377</v>
      </c>
      <c r="BH5" s="6" t="s">
        <v>389</v>
      </c>
      <c r="BP5" s="5" t="s">
        <v>329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265</v>
      </c>
      <c r="C6" s="4" t="s">
        <v>266</v>
      </c>
      <c r="D6" s="4" t="s">
        <v>267</v>
      </c>
      <c r="E6" s="4" t="s">
        <v>312</v>
      </c>
      <c r="G6" s="4">
        <v>2018060585</v>
      </c>
      <c r="H6" t="s">
        <v>92</v>
      </c>
      <c r="J6" s="5" t="s">
        <v>353</v>
      </c>
      <c r="K6" s="4" t="s">
        <v>88</v>
      </c>
      <c r="L6" s="4" t="s">
        <v>72</v>
      </c>
      <c r="M6" s="4"/>
      <c r="N6" s="4" t="s">
        <v>204</v>
      </c>
      <c r="P6" s="4">
        <v>9595372223</v>
      </c>
      <c r="Q6" s="4" t="s">
        <v>387</v>
      </c>
      <c r="R6" s="5" t="s">
        <v>392</v>
      </c>
      <c r="S6" s="4" t="s">
        <v>267</v>
      </c>
      <c r="U6" s="4" t="s">
        <v>265</v>
      </c>
      <c r="AB6" s="4" t="s">
        <v>336</v>
      </c>
      <c r="AC6" s="4" t="s">
        <v>267</v>
      </c>
      <c r="AD6" s="4" t="s">
        <v>265</v>
      </c>
      <c r="AQ6" t="s">
        <v>87</v>
      </c>
      <c r="AR6" t="s">
        <v>377</v>
      </c>
      <c r="BH6" s="6" t="s">
        <v>389</v>
      </c>
      <c r="BP6" s="5" t="s">
        <v>329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268</v>
      </c>
      <c r="C7" s="4" t="s">
        <v>269</v>
      </c>
      <c r="D7" s="4" t="s">
        <v>270</v>
      </c>
      <c r="E7" s="4" t="s">
        <v>313</v>
      </c>
      <c r="G7" s="4">
        <v>2018060577</v>
      </c>
      <c r="H7" t="s">
        <v>92</v>
      </c>
      <c r="J7" s="5" t="s">
        <v>354</v>
      </c>
      <c r="K7" s="4" t="s">
        <v>71</v>
      </c>
      <c r="L7" s="4" t="s">
        <v>72</v>
      </c>
      <c r="M7" s="4"/>
      <c r="N7" s="4" t="s">
        <v>370</v>
      </c>
      <c r="P7" s="4">
        <v>7058223955</v>
      </c>
      <c r="Q7" s="4" t="s">
        <v>387</v>
      </c>
      <c r="R7" s="5" t="s">
        <v>393</v>
      </c>
      <c r="S7" s="4" t="s">
        <v>270</v>
      </c>
      <c r="U7" s="4" t="s">
        <v>268</v>
      </c>
      <c r="AB7" s="4" t="s">
        <v>337</v>
      </c>
      <c r="AC7" s="4" t="s">
        <v>270</v>
      </c>
      <c r="AD7" s="4" t="s">
        <v>268</v>
      </c>
      <c r="AQ7" t="s">
        <v>87</v>
      </c>
      <c r="AR7" t="s">
        <v>377</v>
      </c>
      <c r="BH7" s="6" t="s">
        <v>389</v>
      </c>
      <c r="BP7" s="5" t="s">
        <v>329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271</v>
      </c>
      <c r="C8" s="4" t="s">
        <v>272</v>
      </c>
      <c r="D8" s="4" t="s">
        <v>273</v>
      </c>
      <c r="E8" s="4" t="s">
        <v>314</v>
      </c>
      <c r="G8" s="4">
        <v>2018060571</v>
      </c>
      <c r="H8" t="s">
        <v>92</v>
      </c>
      <c r="J8" s="5" t="s">
        <v>355</v>
      </c>
      <c r="K8" s="4" t="s">
        <v>88</v>
      </c>
      <c r="L8" s="4" t="s">
        <v>72</v>
      </c>
      <c r="M8" s="4"/>
      <c r="N8" s="4" t="s">
        <v>372</v>
      </c>
      <c r="P8" s="4">
        <v>9960056427</v>
      </c>
      <c r="Q8" s="4" t="s">
        <v>387</v>
      </c>
      <c r="R8" s="5" t="s">
        <v>394</v>
      </c>
      <c r="S8" s="4" t="s">
        <v>273</v>
      </c>
      <c r="U8" s="4" t="s">
        <v>271</v>
      </c>
      <c r="AB8" s="4" t="s">
        <v>338</v>
      </c>
      <c r="AC8" s="4" t="s">
        <v>273</v>
      </c>
      <c r="AD8" s="4" t="s">
        <v>271</v>
      </c>
      <c r="AQ8" t="s">
        <v>87</v>
      </c>
      <c r="AR8" t="s">
        <v>378</v>
      </c>
      <c r="BH8" s="6" t="s">
        <v>389</v>
      </c>
      <c r="BP8" s="5" t="s">
        <v>329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4" t="s">
        <v>274</v>
      </c>
      <c r="C9" s="4" t="s">
        <v>275</v>
      </c>
      <c r="D9" s="4" t="s">
        <v>276</v>
      </c>
      <c r="E9" s="4" t="s">
        <v>315</v>
      </c>
      <c r="G9" s="4">
        <v>2018060592</v>
      </c>
      <c r="H9" t="s">
        <v>92</v>
      </c>
      <c r="J9" s="5" t="s">
        <v>356</v>
      </c>
      <c r="K9" s="4" t="s">
        <v>71</v>
      </c>
      <c r="L9" s="4" t="s">
        <v>72</v>
      </c>
      <c r="M9" s="4"/>
      <c r="N9" s="4" t="s">
        <v>373</v>
      </c>
      <c r="P9" s="4">
        <v>9096387323</v>
      </c>
      <c r="Q9" s="4" t="s">
        <v>387</v>
      </c>
      <c r="R9" s="5"/>
      <c r="S9" s="4" t="s">
        <v>276</v>
      </c>
      <c r="U9" s="4" t="s">
        <v>274</v>
      </c>
      <c r="AB9" s="4" t="s">
        <v>339</v>
      </c>
      <c r="AC9" s="4" t="s">
        <v>276</v>
      </c>
      <c r="AD9" s="4" t="s">
        <v>274</v>
      </c>
      <c r="AQ9" t="s">
        <v>87</v>
      </c>
      <c r="AR9" t="s">
        <v>379</v>
      </c>
      <c r="BH9" s="6" t="s">
        <v>389</v>
      </c>
      <c r="BP9" s="5" t="s">
        <v>330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4" t="s">
        <v>277</v>
      </c>
      <c r="C10" s="4" t="s">
        <v>278</v>
      </c>
      <c r="D10" s="4" t="s">
        <v>279</v>
      </c>
      <c r="E10" s="4" t="s">
        <v>316</v>
      </c>
      <c r="G10" s="4">
        <v>2018060597</v>
      </c>
      <c r="H10" t="s">
        <v>92</v>
      </c>
      <c r="J10" s="5" t="s">
        <v>357</v>
      </c>
      <c r="K10" s="4" t="s">
        <v>88</v>
      </c>
      <c r="L10" s="4" t="s">
        <v>72</v>
      </c>
      <c r="M10" s="4"/>
      <c r="N10" s="4" t="s">
        <v>370</v>
      </c>
      <c r="P10" s="4">
        <v>8308041955</v>
      </c>
      <c r="Q10" s="4" t="s">
        <v>387</v>
      </c>
      <c r="R10" s="5" t="s">
        <v>395</v>
      </c>
      <c r="S10" s="4" t="s">
        <v>279</v>
      </c>
      <c r="U10" s="4" t="s">
        <v>277</v>
      </c>
      <c r="AB10" s="4" t="s">
        <v>334</v>
      </c>
      <c r="AC10" s="4" t="s">
        <v>279</v>
      </c>
      <c r="AD10" s="4" t="s">
        <v>277</v>
      </c>
      <c r="AQ10" t="s">
        <v>87</v>
      </c>
      <c r="AR10" t="s">
        <v>380</v>
      </c>
      <c r="BH10" s="6" t="s">
        <v>389</v>
      </c>
      <c r="BP10" s="5" t="s">
        <v>329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4" t="s">
        <v>280</v>
      </c>
      <c r="C11" s="4" t="s">
        <v>281</v>
      </c>
      <c r="D11" s="4" t="s">
        <v>255</v>
      </c>
      <c r="E11" s="4" t="s">
        <v>317</v>
      </c>
      <c r="G11" s="4">
        <v>2018060570</v>
      </c>
      <c r="H11" t="s">
        <v>92</v>
      </c>
      <c r="J11" s="5" t="s">
        <v>358</v>
      </c>
      <c r="K11" s="4" t="s">
        <v>71</v>
      </c>
      <c r="L11" s="4" t="s">
        <v>72</v>
      </c>
      <c r="M11" s="4"/>
      <c r="N11" s="4" t="s">
        <v>369</v>
      </c>
      <c r="P11" s="4">
        <v>8308306449</v>
      </c>
      <c r="Q11" s="4" t="s">
        <v>387</v>
      </c>
      <c r="R11" s="5"/>
      <c r="S11" s="4" t="s">
        <v>255</v>
      </c>
      <c r="U11" s="4" t="s">
        <v>280</v>
      </c>
      <c r="AB11" s="4" t="s">
        <v>340</v>
      </c>
      <c r="AC11" s="4" t="s">
        <v>255</v>
      </c>
      <c r="AD11" s="4" t="s">
        <v>280</v>
      </c>
      <c r="AQ11" t="s">
        <v>87</v>
      </c>
      <c r="AR11" t="s">
        <v>377</v>
      </c>
      <c r="BH11" s="6" t="s">
        <v>389</v>
      </c>
      <c r="BP11" s="5" t="s">
        <v>329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4" t="s">
        <v>282</v>
      </c>
      <c r="C12" s="4" t="s">
        <v>283</v>
      </c>
      <c r="D12" s="4" t="s">
        <v>284</v>
      </c>
      <c r="E12" s="4" t="s">
        <v>318</v>
      </c>
      <c r="G12" s="4">
        <v>2018060572</v>
      </c>
      <c r="H12" t="s">
        <v>92</v>
      </c>
      <c r="J12" s="5" t="s">
        <v>359</v>
      </c>
      <c r="K12" s="4" t="s">
        <v>88</v>
      </c>
      <c r="L12" s="4" t="s">
        <v>72</v>
      </c>
      <c r="M12" s="4"/>
      <c r="N12" s="4" t="s">
        <v>372</v>
      </c>
      <c r="P12" s="4">
        <v>7391864337</v>
      </c>
      <c r="Q12" s="4" t="s">
        <v>387</v>
      </c>
      <c r="R12" s="5" t="s">
        <v>396</v>
      </c>
      <c r="S12" s="4" t="s">
        <v>284</v>
      </c>
      <c r="U12" s="4" t="s">
        <v>282</v>
      </c>
      <c r="AB12" s="4" t="s">
        <v>341</v>
      </c>
      <c r="AC12" s="4" t="s">
        <v>284</v>
      </c>
      <c r="AD12" s="4" t="s">
        <v>282</v>
      </c>
      <c r="AQ12" t="s">
        <v>87</v>
      </c>
      <c r="AR12" t="s">
        <v>381</v>
      </c>
      <c r="BH12" s="6" t="s">
        <v>389</v>
      </c>
      <c r="BP12" s="5" t="s">
        <v>329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24">
      <c r="A13">
        <v>12</v>
      </c>
      <c r="B13" s="4" t="s">
        <v>285</v>
      </c>
      <c r="C13" s="4" t="s">
        <v>286</v>
      </c>
      <c r="D13" s="4" t="s">
        <v>287</v>
      </c>
      <c r="E13" s="4" t="s">
        <v>319</v>
      </c>
      <c r="G13" s="4">
        <v>2018062899</v>
      </c>
      <c r="H13" t="s">
        <v>92</v>
      </c>
      <c r="J13" s="5" t="s">
        <v>360</v>
      </c>
      <c r="K13" s="4" t="s">
        <v>71</v>
      </c>
      <c r="L13" s="4" t="s">
        <v>72</v>
      </c>
      <c r="M13" s="4" t="s">
        <v>73</v>
      </c>
      <c r="N13" s="4" t="s">
        <v>374</v>
      </c>
      <c r="P13" s="4">
        <v>7447542562</v>
      </c>
      <c r="Q13" s="4" t="s">
        <v>388</v>
      </c>
      <c r="R13" s="5" t="s">
        <v>397</v>
      </c>
      <c r="S13" s="4" t="s">
        <v>287</v>
      </c>
      <c r="U13" s="4" t="s">
        <v>285</v>
      </c>
      <c r="AB13" s="4" t="s">
        <v>342</v>
      </c>
      <c r="AC13" s="4" t="s">
        <v>287</v>
      </c>
      <c r="AD13" s="4" t="s">
        <v>285</v>
      </c>
      <c r="AQ13" t="s">
        <v>87</v>
      </c>
      <c r="AR13" t="s">
        <v>382</v>
      </c>
      <c r="BH13" s="6" t="s">
        <v>389</v>
      </c>
      <c r="BP13" s="5" t="s">
        <v>329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24">
      <c r="A14">
        <v>13</v>
      </c>
      <c r="B14" s="4" t="s">
        <v>288</v>
      </c>
      <c r="C14" s="4" t="s">
        <v>289</v>
      </c>
      <c r="D14" s="4" t="s">
        <v>273</v>
      </c>
      <c r="E14" s="4" t="s">
        <v>320</v>
      </c>
      <c r="G14" s="4">
        <v>2018058325</v>
      </c>
      <c r="H14" t="s">
        <v>92</v>
      </c>
      <c r="J14" s="5" t="s">
        <v>361</v>
      </c>
      <c r="K14" s="4" t="s">
        <v>71</v>
      </c>
      <c r="L14" s="4" t="s">
        <v>72</v>
      </c>
      <c r="M14" s="4" t="s">
        <v>73</v>
      </c>
      <c r="N14" s="4" t="s">
        <v>374</v>
      </c>
      <c r="P14" s="4">
        <v>8657858282</v>
      </c>
      <c r="Q14" s="4" t="s">
        <v>387</v>
      </c>
      <c r="R14" s="5"/>
      <c r="S14" s="4" t="s">
        <v>273</v>
      </c>
      <c r="U14" s="4" t="s">
        <v>288</v>
      </c>
      <c r="AB14" s="4" t="s">
        <v>343</v>
      </c>
      <c r="AC14" s="4" t="s">
        <v>273</v>
      </c>
      <c r="AD14" s="4" t="s">
        <v>288</v>
      </c>
      <c r="AQ14" t="s">
        <v>87</v>
      </c>
      <c r="AR14" t="s">
        <v>383</v>
      </c>
      <c r="BH14" s="6" t="s">
        <v>389</v>
      </c>
      <c r="BP14" s="5" t="s">
        <v>328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4" t="s">
        <v>290</v>
      </c>
      <c r="C15" s="4" t="s">
        <v>291</v>
      </c>
      <c r="D15" s="4" t="s">
        <v>292</v>
      </c>
      <c r="E15" s="4" t="s">
        <v>321</v>
      </c>
      <c r="G15" s="4">
        <v>2018063971</v>
      </c>
      <c r="H15" t="s">
        <v>92</v>
      </c>
      <c r="J15" s="5" t="s">
        <v>362</v>
      </c>
      <c r="K15" s="4" t="s">
        <v>88</v>
      </c>
      <c r="L15" s="4" t="s">
        <v>72</v>
      </c>
      <c r="M15" s="4" t="s">
        <v>73</v>
      </c>
      <c r="N15" s="4" t="s">
        <v>374</v>
      </c>
      <c r="P15" s="4">
        <v>9881463546</v>
      </c>
      <c r="Q15" s="4" t="s">
        <v>387</v>
      </c>
      <c r="R15" s="5"/>
      <c r="S15" s="4" t="s">
        <v>292</v>
      </c>
      <c r="U15" s="4" t="s">
        <v>290</v>
      </c>
      <c r="AB15" s="4" t="s">
        <v>344</v>
      </c>
      <c r="AC15" s="4" t="s">
        <v>292</v>
      </c>
      <c r="AD15" s="4" t="s">
        <v>290</v>
      </c>
      <c r="AQ15" t="s">
        <v>87</v>
      </c>
      <c r="AR15" t="s">
        <v>384</v>
      </c>
      <c r="BH15" s="6" t="s">
        <v>389</v>
      </c>
      <c r="BP15" s="5" t="s">
        <v>329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s="4" t="s">
        <v>293</v>
      </c>
      <c r="C16" s="4" t="s">
        <v>294</v>
      </c>
      <c r="D16" s="4" t="s">
        <v>261</v>
      </c>
      <c r="E16" s="4" t="s">
        <v>322</v>
      </c>
      <c r="G16" s="4">
        <v>2018060596</v>
      </c>
      <c r="H16" t="s">
        <v>92</v>
      </c>
      <c r="J16" s="5" t="s">
        <v>363</v>
      </c>
      <c r="K16" s="4" t="s">
        <v>71</v>
      </c>
      <c r="L16" s="4" t="s">
        <v>72</v>
      </c>
      <c r="M16" s="4" t="s">
        <v>73</v>
      </c>
      <c r="N16" s="4" t="s">
        <v>374</v>
      </c>
      <c r="P16" s="4">
        <v>9112471910</v>
      </c>
      <c r="Q16" s="4" t="s">
        <v>387</v>
      </c>
      <c r="R16" s="5" t="s">
        <v>398</v>
      </c>
      <c r="S16" s="4" t="s">
        <v>261</v>
      </c>
      <c r="U16" s="4" t="s">
        <v>293</v>
      </c>
      <c r="AB16" s="4" t="s">
        <v>345</v>
      </c>
      <c r="AC16" s="4" t="s">
        <v>261</v>
      </c>
      <c r="AD16" s="4" t="s">
        <v>293</v>
      </c>
      <c r="AQ16" t="s">
        <v>87</v>
      </c>
      <c r="AR16" t="s">
        <v>377</v>
      </c>
      <c r="BH16" s="6" t="s">
        <v>389</v>
      </c>
      <c r="BP16" s="5" t="s">
        <v>329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s="4" t="s">
        <v>295</v>
      </c>
      <c r="C17" s="4" t="s">
        <v>296</v>
      </c>
      <c r="D17" s="4" t="s">
        <v>261</v>
      </c>
      <c r="E17" s="4" t="s">
        <v>323</v>
      </c>
      <c r="G17" s="4">
        <v>2018060581</v>
      </c>
      <c r="H17" t="s">
        <v>92</v>
      </c>
      <c r="J17" s="5" t="s">
        <v>364</v>
      </c>
      <c r="K17" s="4" t="s">
        <v>71</v>
      </c>
      <c r="L17" s="4" t="s">
        <v>72</v>
      </c>
      <c r="M17" s="4"/>
      <c r="N17" s="4" t="s">
        <v>370</v>
      </c>
      <c r="P17" s="4">
        <v>9096852449</v>
      </c>
      <c r="Q17" s="4" t="s">
        <v>387</v>
      </c>
      <c r="R17" s="5" t="s">
        <v>399</v>
      </c>
      <c r="S17" s="4" t="s">
        <v>261</v>
      </c>
      <c r="U17" s="4" t="s">
        <v>295</v>
      </c>
      <c r="AB17" s="4" t="s">
        <v>335</v>
      </c>
      <c r="AC17" s="4" t="s">
        <v>261</v>
      </c>
      <c r="AD17" s="4" t="s">
        <v>295</v>
      </c>
      <c r="AQ17" t="s">
        <v>87</v>
      </c>
      <c r="AR17" t="s">
        <v>385</v>
      </c>
      <c r="BH17" s="6" t="s">
        <v>389</v>
      </c>
      <c r="BP17" s="5" t="s">
        <v>329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s="4" t="s">
        <v>297</v>
      </c>
      <c r="C18" s="4" t="s">
        <v>298</v>
      </c>
      <c r="D18" s="4" t="s">
        <v>299</v>
      </c>
      <c r="E18" s="4" t="s">
        <v>324</v>
      </c>
      <c r="G18" s="4">
        <v>2018060561</v>
      </c>
      <c r="H18" t="s">
        <v>92</v>
      </c>
      <c r="J18" s="5" t="s">
        <v>365</v>
      </c>
      <c r="K18" s="4" t="s">
        <v>71</v>
      </c>
      <c r="L18" s="4" t="s">
        <v>72</v>
      </c>
      <c r="M18" s="4" t="s">
        <v>190</v>
      </c>
      <c r="N18" s="4" t="s">
        <v>375</v>
      </c>
      <c r="P18" s="4">
        <v>7767036530</v>
      </c>
      <c r="Q18" s="4" t="s">
        <v>387</v>
      </c>
      <c r="R18" s="5" t="s">
        <v>400</v>
      </c>
      <c r="S18" s="4" t="s">
        <v>299</v>
      </c>
      <c r="U18" s="4" t="s">
        <v>297</v>
      </c>
      <c r="AB18" s="4" t="s">
        <v>346</v>
      </c>
      <c r="AC18" s="4" t="s">
        <v>299</v>
      </c>
      <c r="AD18" s="4" t="s">
        <v>297</v>
      </c>
      <c r="AQ18" t="s">
        <v>87</v>
      </c>
      <c r="AR18" t="s">
        <v>386</v>
      </c>
      <c r="BH18" s="6" t="s">
        <v>389</v>
      </c>
      <c r="BP18" s="5" t="s">
        <v>329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4" t="s">
        <v>300</v>
      </c>
      <c r="C19" s="4" t="s">
        <v>301</v>
      </c>
      <c r="D19" s="4" t="s">
        <v>302</v>
      </c>
      <c r="E19" s="4" t="s">
        <v>325</v>
      </c>
      <c r="G19" s="4">
        <v>2018072844</v>
      </c>
      <c r="H19" t="s">
        <v>92</v>
      </c>
      <c r="J19" s="5" t="s">
        <v>366</v>
      </c>
      <c r="K19" s="4" t="s">
        <v>71</v>
      </c>
      <c r="L19" s="4" t="s">
        <v>72</v>
      </c>
      <c r="M19" s="4"/>
      <c r="N19" s="4" t="s">
        <v>300</v>
      </c>
      <c r="P19" s="4">
        <v>9130543913</v>
      </c>
      <c r="Q19" s="4" t="s">
        <v>387</v>
      </c>
      <c r="R19" s="5"/>
      <c r="S19" s="4" t="s">
        <v>302</v>
      </c>
      <c r="U19" s="4" t="s">
        <v>300</v>
      </c>
      <c r="AB19" s="4" t="s">
        <v>346</v>
      </c>
      <c r="AC19" s="4" t="s">
        <v>302</v>
      </c>
      <c r="AD19" s="4" t="s">
        <v>300</v>
      </c>
      <c r="AQ19" t="s">
        <v>87</v>
      </c>
      <c r="AR19" t="s">
        <v>377</v>
      </c>
      <c r="BH19" s="6" t="s">
        <v>389</v>
      </c>
      <c r="BP19" s="5" t="s">
        <v>331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s="4" t="s">
        <v>303</v>
      </c>
      <c r="C20" s="4" t="s">
        <v>304</v>
      </c>
      <c r="D20" s="4" t="s">
        <v>305</v>
      </c>
      <c r="E20" s="4" t="s">
        <v>326</v>
      </c>
      <c r="G20" s="4">
        <v>2018079052</v>
      </c>
      <c r="H20" t="s">
        <v>92</v>
      </c>
      <c r="J20" s="5" t="s">
        <v>367</v>
      </c>
      <c r="K20" s="4" t="s">
        <v>71</v>
      </c>
      <c r="L20" s="4" t="s">
        <v>72</v>
      </c>
      <c r="M20" s="4" t="s">
        <v>73</v>
      </c>
      <c r="N20" s="4" t="s">
        <v>374</v>
      </c>
      <c r="P20" s="4">
        <v>9834520108</v>
      </c>
      <c r="Q20" s="4" t="s">
        <v>387</v>
      </c>
      <c r="R20" s="5" t="s">
        <v>401</v>
      </c>
      <c r="S20" s="4" t="s">
        <v>305</v>
      </c>
      <c r="U20" s="4" t="s">
        <v>303</v>
      </c>
      <c r="AB20" s="4" t="s">
        <v>347</v>
      </c>
      <c r="AC20" s="4" t="s">
        <v>305</v>
      </c>
      <c r="AD20" s="4" t="s">
        <v>303</v>
      </c>
      <c r="AQ20" t="s">
        <v>87</v>
      </c>
      <c r="AR20" t="s">
        <v>377</v>
      </c>
      <c r="BH20" s="6" t="s">
        <v>389</v>
      </c>
      <c r="BP20" s="5" t="s">
        <v>328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s="4" t="s">
        <v>306</v>
      </c>
      <c r="C21" s="4" t="s">
        <v>257</v>
      </c>
      <c r="D21" s="4" t="s">
        <v>307</v>
      </c>
      <c r="E21" s="4" t="s">
        <v>327</v>
      </c>
      <c r="G21" s="4">
        <v>2018083819</v>
      </c>
      <c r="H21" t="s">
        <v>92</v>
      </c>
      <c r="J21" s="5" t="s">
        <v>368</v>
      </c>
      <c r="K21" s="4" t="s">
        <v>88</v>
      </c>
      <c r="L21" s="4" t="s">
        <v>72</v>
      </c>
      <c r="M21" s="4"/>
      <c r="N21" s="4" t="s">
        <v>370</v>
      </c>
      <c r="P21" s="4">
        <v>1111111111</v>
      </c>
      <c r="Q21" s="4" t="s">
        <v>387</v>
      </c>
      <c r="R21" s="5" t="s">
        <v>402</v>
      </c>
      <c r="S21" s="4" t="s">
        <v>307</v>
      </c>
      <c r="U21" s="4" t="s">
        <v>306</v>
      </c>
      <c r="AB21" s="4" t="s">
        <v>348</v>
      </c>
      <c r="AC21" s="4" t="s">
        <v>307</v>
      </c>
      <c r="AD21" s="4" t="s">
        <v>306</v>
      </c>
      <c r="AQ21" t="s">
        <v>87</v>
      </c>
      <c r="AR21" t="s">
        <v>377</v>
      </c>
      <c r="BH21" s="6" t="s">
        <v>389</v>
      </c>
      <c r="BP21" s="5" t="s">
        <v>330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Q23" t="s">
        <v>87</v>
      </c>
      <c r="XT23" t="s">
        <v>236</v>
      </c>
      <c r="YC23" t="s">
        <v>237</v>
      </c>
      <c r="YG23" t="s">
        <v>238</v>
      </c>
    </row>
    <row r="24" spans="1:657">
      <c r="AQ24" t="s">
        <v>87</v>
      </c>
      <c r="XT24" t="s">
        <v>239</v>
      </c>
      <c r="YC24" t="s">
        <v>240</v>
      </c>
      <c r="YG24" t="s">
        <v>241</v>
      </c>
    </row>
    <row r="25" spans="1:657">
      <c r="AQ25" t="s">
        <v>87</v>
      </c>
      <c r="XT25" t="s">
        <v>242</v>
      </c>
      <c r="YC25" t="s">
        <v>243</v>
      </c>
      <c r="YG25" t="s">
        <v>244</v>
      </c>
    </row>
    <row r="26" spans="1:657">
      <c r="AQ26" t="s">
        <v>87</v>
      </c>
      <c r="XT26" t="s">
        <v>245</v>
      </c>
      <c r="YC26" t="s">
        <v>246</v>
      </c>
      <c r="YG26" t="s">
        <v>247</v>
      </c>
    </row>
    <row r="27" spans="1:657">
      <c r="AQ27" t="s">
        <v>87</v>
      </c>
      <c r="YG27" t="s">
        <v>248</v>
      </c>
    </row>
    <row r="28" spans="1:657">
      <c r="AQ28" t="s">
        <v>87</v>
      </c>
      <c r="YG28" t="s">
        <v>249</v>
      </c>
    </row>
    <row r="29" spans="1:657">
      <c r="AQ29" t="s">
        <v>87</v>
      </c>
      <c r="YG29" t="s">
        <v>250</v>
      </c>
    </row>
    <row r="30" spans="1:657">
      <c r="AQ30" t="s">
        <v>87</v>
      </c>
      <c r="YG30" t="s">
        <v>251</v>
      </c>
    </row>
    <row r="31" spans="1:657">
      <c r="AQ31" t="s">
        <v>87</v>
      </c>
      <c r="YG31" t="s">
        <v>252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5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2020M03D</dc:title>
  <dc:subject>Spreadsheet export</dc:subject>
  <dc:creator>VidyaLekha</dc:creator>
  <cp:keywords>VidyaLekha, excel, export</cp:keywords>
  <dc:description>Use this template to upload students data in bulk for the standard :2020M03D.</dc:description>
  <cp:lastModifiedBy>vidyalekha</cp:lastModifiedBy>
  <dcterms:created xsi:type="dcterms:W3CDTF">2021-07-27T12:08:12Z</dcterms:created>
  <dcterms:modified xsi:type="dcterms:W3CDTF">2021-07-27T13:13:36Z</dcterms:modified>
  <cp:category>Excel</cp:category>
</cp:coreProperties>
</file>