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0M02B" sheetId="1" r:id="rId1"/>
  </sheets>
  <definedNames>
    <definedName name="blood_group">'2020M02B'!$YA$1:$YA$8</definedName>
    <definedName name="boarding_type">'2020M02B'!$XW$1:$XW$5</definedName>
    <definedName name="class_id">'2020M02B'!$XV$2</definedName>
    <definedName name="consession_category">'2020M02B'!$XU$1:$XU$7</definedName>
    <definedName name="disability">'2020M02B'!$YC$1:$YC$26</definedName>
    <definedName name="edu_qual_degree">'2020M02B'!$YG$1:$YG$33</definedName>
    <definedName name="gender">'2020M02B'!$XR$1:$XR$2</definedName>
    <definedName name="income_bracket">'2020M02B'!$YH$1:$YH$9</definedName>
    <definedName name="language">'2020M02B'!$YB$1:$YB$16</definedName>
    <definedName name="nationality">'2020M02B'!$XZ$1:$XZ$2</definedName>
    <definedName name="occupation">'2020M02B'!$YF$1:$YF$22</definedName>
    <definedName name="prev_school_board">'2020M02B'!$YD$1:$YD$9</definedName>
    <definedName name="relation">'2020M02B'!$YE$1:$YE$7</definedName>
    <definedName name="religion">'2020M02B'!$XS$1:$XS$12</definedName>
    <definedName name="rte_category">'2020M02B'!$XY$1:$XY$4</definedName>
    <definedName name="std_list">'2020M02B'!$YK$1:$YK$3</definedName>
    <definedName name="student_category">'2020M02B'!$XT$1:$XT$26</definedName>
    <definedName name="yesno">'2020M02B'!$YL$1:$YL$2</definedName>
  </definedNames>
  <calcPr calcId="124519"/>
</workbook>
</file>

<file path=xl/sharedStrings.xml><?xml version="1.0" encoding="utf-8"?>
<sst xmlns="http://schemas.openxmlformats.org/spreadsheetml/2006/main" count="1292" uniqueCount="561">
  <si>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</si>
  <si>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</si>
  <si>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</si>
  <si>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</si>
  <si>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</si>
  <si>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</si>
  <si>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</si>
  <si>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</si>
  <si>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</si>
  <si>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</si>
  <si>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</si>
  <si>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</si>
  <si>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</si>
  <si>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</si>
  <si>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</si>
  <si>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</si>
  <si>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</si>
  <si>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</si>
  <si>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</si>
  <si>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</si>
  <si>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</si>
  <si>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</si>
  <si>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</si>
  <si>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</si>
  <si>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</si>
  <si>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</si>
  <si>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</si>
  <si>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</si>
  <si>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</si>
  <si>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</si>
  <si>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</si>
  <si>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</si>
  <si>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</si>
  <si>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</si>
  <si>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</si>
  <si>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</si>
  <si>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</si>
  <si>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</si>
  <si>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</si>
  <si>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</si>
  <si>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</si>
  <si>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</si>
  <si>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</si>
  <si>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</si>
  <si>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</si>
  <si>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</si>
  <si>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</si>
  <si>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</si>
  <si>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</si>
  <si>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</si>
  <si>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</si>
  <si>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</si>
  <si>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</si>
  <si>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</si>
  <si>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</si>
  <si>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</si>
  <si>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</si>
  <si>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</si>
  <si>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</si>
  <si>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</si>
  <si>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</si>
  <si>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</si>
  <si>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</si>
  <si>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</si>
  <si>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</si>
  <si>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</si>
  <si>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</si>
  <si>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</si>
  <si>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</si>
  <si>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</si>
  <si>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</si>
  <si>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</si>
  <si>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</si>
  <si>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</si>
  <si>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</si>
  <si>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</si>
  <si>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</si>
  <si>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</si>
  <si>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</si>
  <si>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</si>
  <si>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</si>
  <si>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</si>
  <si>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</si>
  <si>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</si>
  <si>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</si>
  <si>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</si>
  <si>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</si>
  <si>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</si>
  <si>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</si>
  <si>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</si>
  <si>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</si>
  <si>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</si>
  <si>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</si>
  <si>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</si>
  <si>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</si>
  <si>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</si>
  <si>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</si>
  <si>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</si>
  <si>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</si>
  <si>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</si>
  <si>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</si>
  <si>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</si>
  <si>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</si>
  <si>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</si>
  <si>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</si>
  <si>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</si>
  <si>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</si>
  <si>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</si>
  <si>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</si>
  <si>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</si>
  <si>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</si>
  <si>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</si>
  <si>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</si>
  <si>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</si>
  <si>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</si>
  <si>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</si>
  <si>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</si>
  <si>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</si>
  <si>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</si>
  <si>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</si>
  <si>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</si>
  <si>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</si>
  <si>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</si>
  <si>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</si>
  <si>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</si>
  <si>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</si>
  <si>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</si>
  <si>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</si>
  <si>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</si>
  <si>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</si>
  <si>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</si>
  <si>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</si>
  <si>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</si>
  <si>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</si>
  <si>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</si>
  <si>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</si>
  <si>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</si>
  <si>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</si>
  <si>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</si>
  <si>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</si>
  <si>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</si>
  <si>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</si>
  <si>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</si>
  <si>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</si>
  <si>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</si>
  <si>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</si>
  <si>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</si>
  <si>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</si>
  <si>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</si>
  <si>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</si>
  <si>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</si>
  <si>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</si>
  <si>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</si>
  <si>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</si>
  <si>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</si>
  <si>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</si>
  <si>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</si>
  <si>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</si>
  <si>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</si>
  <si>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</si>
  <si>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</si>
  <si>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</si>
  <si>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</si>
  <si>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</si>
  <si>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</si>
  <si>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</si>
  <si>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</si>
  <si>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</si>
  <si>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</si>
  <si>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</si>
  <si>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</si>
  <si>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</si>
  <si>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</si>
  <si>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</si>
  <si>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</si>
  <si>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</si>
  <si>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</si>
  <si>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</si>
  <si>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</si>
  <si>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</si>
  <si>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</si>
  <si>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</si>
  <si>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</si>
  <si>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</si>
  <si>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</si>
  <si>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</si>
  <si>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</si>
  <si>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</si>
  <si>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</si>
  <si>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</si>
  <si>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</si>
  <si>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</si>
  <si>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</si>
  <si>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</si>
  <si>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</si>
  <si>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</si>
  <si>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</si>
  <si>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</si>
  <si>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</si>
  <si>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</si>
  <si>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</si>
  <si>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</si>
  <si>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</si>
  <si>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</si>
  <si>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</si>
  <si>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</si>
  <si>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</si>
  <si>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</si>
  <si>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</si>
  <si>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</si>
  <si>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</si>
  <si>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</si>
  <si>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</si>
  <si>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</si>
  <si>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</si>
  <si>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</si>
  <si>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</si>
  <si>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</si>
  <si>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</si>
  <si>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</si>
  <si>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</si>
  <si>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</si>
  <si>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</si>
  <si>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</si>
  <si>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</si>
  <si>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</si>
  <si>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</si>
  <si>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</si>
  <si>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</si>
  <si>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</si>
  <si>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</si>
  <si>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</si>
  <si>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</si>
  <si>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</si>
  <si>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</si>
  <si>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</si>
  <si>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</si>
  <si>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</si>
  <si>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</si>
  <si>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</si>
  <si>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</si>
  <si>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</si>
  <si>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</si>
  <si>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</si>
  <si>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</si>
  <si>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</si>
  <si>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</si>
  <si>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</si>
  <si>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</si>
  <si>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</si>
  <si>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</si>
  <si>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</si>
  <si>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</si>
  <si>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</si>
  <si>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POOJA</t>
  </si>
  <si>
    <t>ASHOK</t>
  </si>
  <si>
    <t>PATIL</t>
  </si>
  <si>
    <t>ANKITA</t>
  </si>
  <si>
    <t>MAHADEV</t>
  </si>
  <si>
    <t>PAWAR</t>
  </si>
  <si>
    <t>AKASH</t>
  </si>
  <si>
    <t>NAGNATH</t>
  </si>
  <si>
    <t>MULLA</t>
  </si>
  <si>
    <t>SUFIYA</t>
  </si>
  <si>
    <t>ANSAR</t>
  </si>
  <si>
    <t>PATOLE</t>
  </si>
  <si>
    <t>ASHVINI</t>
  </si>
  <si>
    <t>BHASKAR</t>
  </si>
  <si>
    <t>JADHAV</t>
  </si>
  <si>
    <t>ANURAG</t>
  </si>
  <si>
    <t>SUBHASH</t>
  </si>
  <si>
    <t>PRATIKSHA</t>
  </si>
  <si>
    <t>ANIL</t>
  </si>
  <si>
    <t>SURESH</t>
  </si>
  <si>
    <t>SAWAT</t>
  </si>
  <si>
    <t>PRATIBHA</t>
  </si>
  <si>
    <t>ADHIK</t>
  </si>
  <si>
    <t>BABAR</t>
  </si>
  <si>
    <t>RUSHIKESH</t>
  </si>
  <si>
    <t>HANMANT</t>
  </si>
  <si>
    <t>KALEL</t>
  </si>
  <si>
    <t>GANESH</t>
  </si>
  <si>
    <t>NANASO</t>
  </si>
  <si>
    <t>DHERE</t>
  </si>
  <si>
    <t>DATTATRAY</t>
  </si>
  <si>
    <t>SAYALI</t>
  </si>
  <si>
    <t>SAMBHAJI</t>
  </si>
  <si>
    <t>RITANKAR</t>
  </si>
  <si>
    <t>RASHMI</t>
  </si>
  <si>
    <t>RAVINDRA</t>
  </si>
  <si>
    <t>SARIKA</t>
  </si>
  <si>
    <t>JAGANNATH</t>
  </si>
  <si>
    <t>BHOPALE</t>
  </si>
  <si>
    <t>SHUBHANGI</t>
  </si>
  <si>
    <t>CHANDRAKANT</t>
  </si>
  <si>
    <t>KADAM</t>
  </si>
  <si>
    <t>SONAL</t>
  </si>
  <si>
    <t>PRIYANKA</t>
  </si>
  <si>
    <t>KUMBHAR</t>
  </si>
  <si>
    <t>SNEHA</t>
  </si>
  <si>
    <t>BAJRANG</t>
  </si>
  <si>
    <t>SHIRKE</t>
  </si>
  <si>
    <t>HARSHAL</t>
  </si>
  <si>
    <t>SHANKAR</t>
  </si>
  <si>
    <t>PRATHAMESH</t>
  </si>
  <si>
    <t>JALINDAR</t>
  </si>
  <si>
    <t>SURVE</t>
  </si>
  <si>
    <t>DIPAK</t>
  </si>
  <si>
    <t>MANE</t>
  </si>
  <si>
    <t>SAKSHI</t>
  </si>
  <si>
    <t>JAMBUKUMAR</t>
  </si>
  <si>
    <t>LIPARE</t>
  </si>
  <si>
    <t>SUDAM</t>
  </si>
  <si>
    <t>PRADNYA</t>
  </si>
  <si>
    <t>PRAKASH</t>
  </si>
  <si>
    <t>TAMBOLI</t>
  </si>
  <si>
    <t>SAMEER</t>
  </si>
  <si>
    <t>RAFIK</t>
  </si>
  <si>
    <t>RUTUJA</t>
  </si>
  <si>
    <t>TANAJI</t>
  </si>
  <si>
    <t>MALI</t>
  </si>
  <si>
    <t>ARCHANA</t>
  </si>
  <si>
    <t>RAJARAM</t>
  </si>
  <si>
    <t>DUBAL</t>
  </si>
  <si>
    <t>RUTWIK</t>
  </si>
  <si>
    <t>SAAH</t>
  </si>
  <si>
    <t>DHANANJAY</t>
  </si>
  <si>
    <t>SHARMANAND</t>
  </si>
  <si>
    <t>VARUDE</t>
  </si>
  <si>
    <t>AMRUTA</t>
  </si>
  <si>
    <t>TOPKAR</t>
  </si>
  <si>
    <t>SUJATA</t>
  </si>
  <si>
    <t>SATERI</t>
  </si>
  <si>
    <t>HUSHARE</t>
  </si>
  <si>
    <t>MADHURI</t>
  </si>
  <si>
    <t>PARSHURAM</t>
  </si>
  <si>
    <t>GOURAV</t>
  </si>
  <si>
    <t>DEVARBAL</t>
  </si>
  <si>
    <t>KAMBLE</t>
  </si>
  <si>
    <t>PRAFUL</t>
  </si>
  <si>
    <t>RODE</t>
  </si>
  <si>
    <t>KARISHMA</t>
  </si>
  <si>
    <t>KABUGADE</t>
  </si>
  <si>
    <t>OMKAR</t>
  </si>
  <si>
    <t>DINKAR</t>
  </si>
  <si>
    <t>BHAGWAN</t>
  </si>
  <si>
    <t>SNEHAL</t>
  </si>
  <si>
    <t>SUNIL</t>
  </si>
  <si>
    <t>JANGAM</t>
  </si>
  <si>
    <t>MALLIKARJUN</t>
  </si>
  <si>
    <t>SHINDE</t>
  </si>
  <si>
    <t>ABHIJIT</t>
  </si>
  <si>
    <t>ANANDRAO</t>
  </si>
  <si>
    <t>NIKITA</t>
  </si>
  <si>
    <t>JEEVAN</t>
  </si>
  <si>
    <t>JAYVANT</t>
  </si>
  <si>
    <t>NISHIGANDHA</t>
  </si>
  <si>
    <t>CHAITALI</t>
  </si>
  <si>
    <t>BALASO</t>
  </si>
  <si>
    <t>2019-08-13</t>
  </si>
  <si>
    <t>2020-01-30</t>
  </si>
  <si>
    <t>2019-08-25</t>
  </si>
  <si>
    <t>2019-08-29</t>
  </si>
  <si>
    <t>2019-09-07</t>
  </si>
  <si>
    <t>SHARADA</t>
  </si>
  <si>
    <t>MANISHA</t>
  </si>
  <si>
    <t>LATA</t>
  </si>
  <si>
    <t>SUSHILA</t>
  </si>
  <si>
    <t>RAJASHRI</t>
  </si>
  <si>
    <t>MANGAL</t>
  </si>
  <si>
    <t>SANGITA</t>
  </si>
  <si>
    <t>ASHALATA</t>
  </si>
  <si>
    <t>BHAMABAI</t>
  </si>
  <si>
    <t>CHHAYA</t>
  </si>
  <si>
    <t>SUVARNA</t>
  </si>
  <si>
    <t>GEETA</t>
  </si>
  <si>
    <t>LAXMI</t>
  </si>
  <si>
    <t>KAVITA</t>
  </si>
  <si>
    <t>RANI</t>
  </si>
  <si>
    <t>JAYSHRI</t>
  </si>
  <si>
    <t>SHAILAJA</t>
  </si>
  <si>
    <t>JAYSHREE</t>
  </si>
  <si>
    <t>SUSHAMA</t>
  </si>
  <si>
    <t>KRANTI</t>
  </si>
  <si>
    <t>HASINA</t>
  </si>
  <si>
    <t>RANJANA</t>
  </si>
  <si>
    <t>VAISHALI</t>
  </si>
  <si>
    <t>CHANDRAVATIDEVI</t>
  </si>
  <si>
    <t>JYOTI</t>
  </si>
  <si>
    <t>ANUSAYA</t>
  </si>
  <si>
    <t>SUNITA</t>
  </si>
  <si>
    <t>MEENA</t>
  </si>
  <si>
    <t>SHABANA</t>
  </si>
  <si>
    <t>MALAN</t>
  </si>
  <si>
    <t>VANDANA</t>
  </si>
  <si>
    <t>VANITA</t>
  </si>
  <si>
    <t>RAJAKKA</t>
  </si>
  <si>
    <t>VIMAL</t>
  </si>
  <si>
    <t>2002-10-03</t>
  </si>
  <si>
    <t>2001-09-03</t>
  </si>
  <si>
    <t>2000-04-03</t>
  </si>
  <si>
    <t>2001-01-01</t>
  </si>
  <si>
    <t>2000-12-23</t>
  </si>
  <si>
    <t>2001-07-07</t>
  </si>
  <si>
    <t>2001-10-20</t>
  </si>
  <si>
    <t>2001-04-25</t>
  </si>
  <si>
    <t>2000-11-23</t>
  </si>
  <si>
    <t>1999-12-05</t>
  </si>
  <si>
    <t>2001-02-23</t>
  </si>
  <si>
    <t>2001-06-05</t>
  </si>
  <si>
    <t>2000-10-14</t>
  </si>
  <si>
    <t>2001-01-21</t>
  </si>
  <si>
    <t>2000-09-09</t>
  </si>
  <si>
    <t>2000-07-30</t>
  </si>
  <si>
    <t>2001-09-24</t>
  </si>
  <si>
    <t>2002-02-09</t>
  </si>
  <si>
    <t>2000-09-10</t>
  </si>
  <si>
    <t>2001-08-19</t>
  </si>
  <si>
    <t>2001-02-06</t>
  </si>
  <si>
    <t>2002-01-19</t>
  </si>
  <si>
    <t>2001-11-08</t>
  </si>
  <si>
    <t>2001-01-30</t>
  </si>
  <si>
    <t>1998-05-13</t>
  </si>
  <si>
    <t>2000-11-22</t>
  </si>
  <si>
    <t>2000-08-22</t>
  </si>
  <si>
    <t>2000-11-06</t>
  </si>
  <si>
    <t>1999-03-29</t>
  </si>
  <si>
    <t>2001-07-17</t>
  </si>
  <si>
    <t>2001-07-22</t>
  </si>
  <si>
    <t>2001-06-20</t>
  </si>
  <si>
    <t>1998-05-22</t>
  </si>
  <si>
    <t>1999-12-13</t>
  </si>
  <si>
    <t>2001-08-20</t>
  </si>
  <si>
    <t>1999-10-18</t>
  </si>
  <si>
    <t>2001-07-31</t>
  </si>
  <si>
    <t>2000-05-28</t>
  </si>
  <si>
    <t>2000-08-06</t>
  </si>
  <si>
    <t>2001-02-05</t>
  </si>
  <si>
    <t>1999-03-09</t>
  </si>
  <si>
    <t>2001-11-30</t>
  </si>
  <si>
    <t>1999-09-02</t>
  </si>
  <si>
    <t>2001-02-16</t>
  </si>
  <si>
    <t>LAMANI</t>
  </si>
  <si>
    <t>Maratha</t>
  </si>
  <si>
    <t>MANG</t>
  </si>
  <si>
    <t>VADAR</t>
  </si>
  <si>
    <t>KOSHTI</t>
  </si>
  <si>
    <t>LONARI</t>
  </si>
  <si>
    <t>DHANGAR</t>
  </si>
  <si>
    <t>KHATIK</t>
  </si>
  <si>
    <t>BELDAR</t>
  </si>
  <si>
    <t>NHAVI</t>
  </si>
  <si>
    <t>BHOI</t>
  </si>
  <si>
    <t>MAHAR</t>
  </si>
  <si>
    <t>RAMOSI</t>
  </si>
  <si>
    <t>kgdblm@gmail.com</t>
  </si>
  <si>
    <t>291202088608</t>
  </si>
  <si>
    <t>793411605836</t>
  </si>
  <si>
    <t>558061482348</t>
  </si>
  <si>
    <t>968285682491</t>
  </si>
  <si>
    <t>979958296265</t>
  </si>
  <si>
    <t>518111509942</t>
  </si>
  <si>
    <t>802522694596</t>
  </si>
  <si>
    <t>952205660607</t>
  </si>
  <si>
    <t>589393026433</t>
  </si>
  <si>
    <t>990137971578</t>
  </si>
  <si>
    <t>806566597491</t>
  </si>
  <si>
    <t>982532477113</t>
  </si>
  <si>
    <t>420026216339</t>
  </si>
  <si>
    <t>249949099693</t>
  </si>
  <si>
    <t>649878569898</t>
  </si>
  <si>
    <t>370317611013</t>
  </si>
  <si>
    <t>878375000396</t>
  </si>
  <si>
    <t>709304348847</t>
  </si>
  <si>
    <t>246246455031</t>
  </si>
  <si>
    <t>698918552383</t>
  </si>
  <si>
    <t>510015921544</t>
  </si>
  <si>
    <t>372496634632</t>
  </si>
  <si>
    <t>685113757128</t>
  </si>
  <si>
    <t>942707353088</t>
  </si>
  <si>
    <t>215470520488</t>
  </si>
  <si>
    <t>830590741703</t>
  </si>
  <si>
    <t>79019797476</t>
  </si>
  <si>
    <t>444314719081</t>
  </si>
  <si>
    <t>659110111859</t>
  </si>
  <si>
    <t>914813760530</t>
  </si>
  <si>
    <t>663907041222</t>
  </si>
  <si>
    <t>825112082766</t>
  </si>
  <si>
    <t>847613971623</t>
  </si>
  <si>
    <t>266889595643</t>
  </si>
  <si>
    <t>417989262023</t>
  </si>
  <si>
    <t>913996908672</t>
  </si>
  <si>
    <t>222429237047</t>
  </si>
  <si>
    <t>390237760778</t>
  </si>
  <si>
    <t>782122838796</t>
  </si>
  <si>
    <t>373163145860</t>
  </si>
  <si>
    <t>269254321639</t>
  </si>
  <si>
    <t>436419677954</t>
  </si>
  <si>
    <t>71474-BUSCOMM-I, 71473-FANACC-I, 71483-INS-I, 71472-MPAP-I, 71471-MICEC1, 71475-PRIOMAR-I</t>
  </si>
  <si>
    <t>B.COM (CBCS) Sem I</t>
  </si>
  <si>
    <t>A/P Kundal,Palus,Sangli,416309</t>
  </si>
  <si>
    <t>A/P Tupari,Palus,Sangli,415313</t>
  </si>
  <si>
    <t>A/P Dhayari,Palus,Sangli,416309</t>
  </si>
  <si>
    <t>A/P Wazar,Palus,Sangli,416310</t>
  </si>
  <si>
    <t>A/P Ghogaon,Palus,Sangli,416309</t>
  </si>
  <si>
    <t>A/P Kumbhargaon,Kadegaon,Sangli,416309</t>
  </si>
  <si>
    <t>A/P Chinchani,Kadegaon,Sangli,415303</t>
  </si>
  <si>
    <t>A/P Ambak,Kadegaon,Sangli,415303</t>
  </si>
  <si>
    <t>A/P Nevari,Kadegaon,Sangli,416309</t>
  </si>
  <si>
    <t>A/P Dudhari,Walwa Islampur,Sangli,415313</t>
  </si>
  <si>
    <t>A/P Mohite Vadgaon,Kadegaon,Sangli,415303</t>
  </si>
  <si>
    <t>A/P Ramapur,Kadegaon,Sangli,416309</t>
  </si>
  <si>
    <t>A/P Asad,Kadegaon,Sangli,415303</t>
  </si>
  <si>
    <t>A/P Nagrale,Palus,Sangli,416309</t>
  </si>
  <si>
    <t>A/P Nagarale,Palus,Sangli,416308</t>
  </si>
  <si>
    <t>01 7801 107 398</t>
  </si>
  <si>
    <t>01 7801 107 426</t>
  </si>
  <si>
    <t>01 7801 107 356</t>
  </si>
  <si>
    <t>01 7801 107 406</t>
  </si>
  <si>
    <t>01 7801 107 414</t>
  </si>
  <si>
    <t>01 7801 107 400</t>
  </si>
  <si>
    <t>01 7801 107 404</t>
  </si>
  <si>
    <t>01 7801 107 380</t>
  </si>
  <si>
    <t>01 7801 107 388</t>
  </si>
  <si>
    <t>01 7801 107 424</t>
  </si>
  <si>
    <t>01 7801 107 378</t>
  </si>
  <si>
    <t>01 7801 107 418</t>
  </si>
  <si>
    <t>01 7801 107 382</t>
  </si>
  <si>
    <t>01 7801 107 410</t>
  </si>
  <si>
    <t>01 7801 107 392</t>
  </si>
  <si>
    <t>01 7801 107 364</t>
  </si>
  <si>
    <t>01 7801 107 360</t>
  </si>
  <si>
    <t>01 7801 107 396</t>
  </si>
  <si>
    <t>01 7801 107 412</t>
  </si>
  <si>
    <t>01 7801 107 250</t>
  </si>
  <si>
    <t>01 7801 107 368</t>
  </si>
  <si>
    <t>01 7801 107 428</t>
  </si>
  <si>
    <t>01 7801 107 370</t>
  </si>
  <si>
    <t>01 7801 107 372</t>
  </si>
  <si>
    <t>01 7801 107 390</t>
  </si>
  <si>
    <t>01 7801 107 402</t>
  </si>
  <si>
    <t>01 7801 107 374</t>
  </si>
  <si>
    <t>01 7801 107 416</t>
  </si>
  <si>
    <t>01 7801 107 362</t>
  </si>
  <si>
    <t>01 7801 107 366</t>
  </si>
  <si>
    <t>01 7801 107 422</t>
  </si>
  <si>
    <t>01 7801 107 386</t>
  </si>
  <si>
    <t>01 7801 107 384</t>
  </si>
  <si>
    <t>01 7801 107 394</t>
  </si>
  <si>
    <t>01 7801 107 358</t>
  </si>
  <si>
    <t>01 7801 107 420</t>
  </si>
  <si>
    <t>01 7801 107 408</t>
  </si>
  <si>
    <t>01 7801 107 376</t>
  </si>
  <si>
    <t>01 7801 107 448</t>
  </si>
  <si>
    <t>01 7801 107 446</t>
  </si>
  <si>
    <t>01 7801 107 460</t>
  </si>
  <si>
    <t>01 7801 107 462</t>
  </si>
  <si>
    <t>01 7801 107 458</t>
  </si>
  <si>
    <t>01 7801 107 468</t>
  </si>
  <si>
    <t>01 7801 107 470</t>
  </si>
  <si>
    <t>AFASANA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</si>
</sst>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NumberFormat="1" applyFont="1" applyFill="1" applyBorder="1" applyAlignment="1" applyProtection="1">
      <alignment horizontal="left"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AB5" sqref="AB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7" bestFit="1" customWidth="1"/>
    <col min="61" max="61" width="81.140625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253</v>
      </c>
      <c r="C2" s="4" t="s">
        <v>254</v>
      </c>
      <c r="D2" s="4" t="s">
        <v>255</v>
      </c>
      <c r="E2" s="4" t="s">
        <v>515</v>
      </c>
      <c r="G2" s="4">
        <v>2019065566</v>
      </c>
      <c r="H2" t="s">
        <v>92</v>
      </c>
      <c r="J2" s="5" t="s">
        <v>398</v>
      </c>
      <c r="K2" s="4" t="s">
        <v>88</v>
      </c>
      <c r="L2" s="4" t="s">
        <v>72</v>
      </c>
      <c r="M2" s="4" t="s">
        <v>225</v>
      </c>
      <c r="N2" s="4" t="s">
        <v>442</v>
      </c>
      <c r="P2" s="4">
        <v>8805663377</v>
      </c>
      <c r="Q2" s="4" t="s">
        <v>455</v>
      </c>
      <c r="R2" s="5" t="s">
        <v>456</v>
      </c>
      <c r="S2" s="4" t="s">
        <v>255</v>
      </c>
      <c r="U2" s="4" t="s">
        <v>253</v>
      </c>
      <c r="AB2" s="4" t="s">
        <v>364</v>
      </c>
      <c r="AC2" s="4" t="s">
        <v>255</v>
      </c>
      <c r="AD2" s="4" t="s">
        <v>253</v>
      </c>
      <c r="AQ2" t="s">
        <v>87</v>
      </c>
      <c r="AR2" t="s">
        <v>500</v>
      </c>
      <c r="BH2" s="6" t="s">
        <v>499</v>
      </c>
      <c r="BI2" s="6" t="s">
        <v>498</v>
      </c>
      <c r="BP2" s="5" t="s">
        <v>359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256</v>
      </c>
      <c r="C3" s="4" t="s">
        <v>257</v>
      </c>
      <c r="D3" s="4" t="s">
        <v>258</v>
      </c>
      <c r="E3" s="4" t="s">
        <v>516</v>
      </c>
      <c r="G3" s="4">
        <v>2019065580</v>
      </c>
      <c r="H3" t="s">
        <v>92</v>
      </c>
      <c r="J3" s="5" t="s">
        <v>399</v>
      </c>
      <c r="K3" s="4" t="s">
        <v>88</v>
      </c>
      <c r="L3" s="4" t="s">
        <v>72</v>
      </c>
      <c r="M3" s="4" t="s">
        <v>73</v>
      </c>
      <c r="N3" s="4" t="s">
        <v>443</v>
      </c>
      <c r="P3" s="4">
        <v>9156902063</v>
      </c>
      <c r="Q3" s="4" t="s">
        <v>455</v>
      </c>
      <c r="R3" s="5" t="s">
        <v>457</v>
      </c>
      <c r="S3" s="4" t="s">
        <v>258</v>
      </c>
      <c r="U3" s="4" t="s">
        <v>256</v>
      </c>
      <c r="AB3" s="4" t="s">
        <v>365</v>
      </c>
      <c r="AC3" s="4" t="s">
        <v>258</v>
      </c>
      <c r="AD3" s="4" t="s">
        <v>256</v>
      </c>
      <c r="AQ3" t="s">
        <v>87</v>
      </c>
      <c r="AR3" t="s">
        <v>501</v>
      </c>
      <c r="BH3" s="6" t="s">
        <v>499</v>
      </c>
      <c r="BI3" s="6" t="s">
        <v>498</v>
      </c>
      <c r="BP3" s="5" t="s">
        <v>359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259</v>
      </c>
      <c r="C4" s="4" t="s">
        <v>260</v>
      </c>
      <c r="D4" s="4" t="s">
        <v>261</v>
      </c>
      <c r="E4" s="4" t="s">
        <v>517</v>
      </c>
      <c r="G4" s="4">
        <v>2019065545</v>
      </c>
      <c r="H4" t="s">
        <v>92</v>
      </c>
      <c r="J4" s="5" t="s">
        <v>400</v>
      </c>
      <c r="K4" s="4" t="s">
        <v>71</v>
      </c>
      <c r="L4" s="4" t="s">
        <v>72</v>
      </c>
      <c r="M4" s="4" t="s">
        <v>73</v>
      </c>
      <c r="N4" s="4" t="s">
        <v>443</v>
      </c>
      <c r="P4" s="4">
        <v>9673102267</v>
      </c>
      <c r="Q4" s="4" t="s">
        <v>455</v>
      </c>
      <c r="R4" s="5" t="s">
        <v>458</v>
      </c>
      <c r="S4" s="4" t="s">
        <v>261</v>
      </c>
      <c r="U4" s="4" t="s">
        <v>259</v>
      </c>
      <c r="AB4" s="4" t="s">
        <v>366</v>
      </c>
      <c r="AC4" s="4" t="s">
        <v>261</v>
      </c>
      <c r="AD4" s="4" t="s">
        <v>259</v>
      </c>
      <c r="AQ4" t="s">
        <v>87</v>
      </c>
      <c r="AR4" t="s">
        <v>500</v>
      </c>
      <c r="BH4" s="6" t="s">
        <v>499</v>
      </c>
      <c r="BI4" s="6" t="s">
        <v>498</v>
      </c>
      <c r="BP4" s="5" t="s">
        <v>359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</row>
    <row r="5" spans="1:662">
      <c r="A5">
        <v>4</v>
      </c>
      <c r="B5" s="4" t="s">
        <v>262</v>
      </c>
      <c r="C5" s="4" t="s">
        <v>263</v>
      </c>
      <c r="D5" s="4" t="s">
        <v>264</v>
      </c>
      <c r="E5" s="4" t="s">
        <v>518</v>
      </c>
      <c r="G5" s="4">
        <v>2019065570</v>
      </c>
      <c r="H5" t="s">
        <v>92</v>
      </c>
      <c r="J5" s="5" t="s">
        <v>401</v>
      </c>
      <c r="K5" s="4" t="s">
        <v>88</v>
      </c>
      <c r="L5" s="4" t="s">
        <v>89</v>
      </c>
      <c r="M5" s="4"/>
      <c r="N5" s="4" t="s">
        <v>89</v>
      </c>
      <c r="P5" s="4">
        <v>8087761915</v>
      </c>
      <c r="Q5" s="4" t="s">
        <v>455</v>
      </c>
      <c r="R5" s="5" t="s">
        <v>459</v>
      </c>
      <c r="S5" s="4" t="s">
        <v>264</v>
      </c>
      <c r="U5" s="4" t="s">
        <v>262</v>
      </c>
      <c r="AB5" s="4" t="s">
        <v>560</v>
      </c>
      <c r="AC5" s="4" t="s">
        <v>264</v>
      </c>
      <c r="AD5" s="4" t="s">
        <v>262</v>
      </c>
      <c r="AQ5" t="s">
        <v>87</v>
      </c>
      <c r="AR5" t="s">
        <v>500</v>
      </c>
      <c r="BH5" s="6" t="s">
        <v>499</v>
      </c>
      <c r="BI5" s="6" t="s">
        <v>498</v>
      </c>
      <c r="BP5" s="5" t="s">
        <v>360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>
      <c r="A6">
        <v>5</v>
      </c>
      <c r="B6" s="4" t="s">
        <v>265</v>
      </c>
      <c r="C6" s="4" t="s">
        <v>266</v>
      </c>
      <c r="D6" s="4" t="s">
        <v>267</v>
      </c>
      <c r="E6" s="4" t="s">
        <v>519</v>
      </c>
      <c r="G6" s="4">
        <v>2019065574</v>
      </c>
      <c r="H6" t="s">
        <v>92</v>
      </c>
      <c r="J6" s="5" t="s">
        <v>402</v>
      </c>
      <c r="K6" s="4" t="s">
        <v>88</v>
      </c>
      <c r="L6" s="4" t="s">
        <v>72</v>
      </c>
      <c r="M6" s="4"/>
      <c r="N6" s="4" t="s">
        <v>444</v>
      </c>
      <c r="P6" s="4">
        <v>7030368944</v>
      </c>
      <c r="Q6" s="4" t="s">
        <v>455</v>
      </c>
      <c r="R6" s="5" t="s">
        <v>460</v>
      </c>
      <c r="S6" s="4" t="s">
        <v>267</v>
      </c>
      <c r="U6" s="4" t="s">
        <v>265</v>
      </c>
      <c r="AB6" s="4" t="s">
        <v>367</v>
      </c>
      <c r="AC6" s="4" t="s">
        <v>267</v>
      </c>
      <c r="AD6" s="4" t="s">
        <v>265</v>
      </c>
      <c r="AQ6" t="s">
        <v>87</v>
      </c>
      <c r="AR6" t="s">
        <v>502</v>
      </c>
      <c r="BH6" s="6" t="s">
        <v>499</v>
      </c>
      <c r="BI6" s="6" t="s">
        <v>498</v>
      </c>
      <c r="BP6" s="5" t="s">
        <v>359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>
      <c r="A7">
        <v>6</v>
      </c>
      <c r="B7" s="4" t="s">
        <v>268</v>
      </c>
      <c r="C7" s="4" t="s">
        <v>269</v>
      </c>
      <c r="D7" s="4" t="s">
        <v>270</v>
      </c>
      <c r="E7" s="4" t="s">
        <v>520</v>
      </c>
      <c r="G7" s="4">
        <v>2019065567</v>
      </c>
      <c r="H7" t="s">
        <v>92</v>
      </c>
      <c r="J7" s="5" t="s">
        <v>403</v>
      </c>
      <c r="K7" s="4" t="s">
        <v>71</v>
      </c>
      <c r="L7" s="4" t="s">
        <v>72</v>
      </c>
      <c r="M7" s="4" t="s">
        <v>73</v>
      </c>
      <c r="N7" s="4" t="s">
        <v>443</v>
      </c>
      <c r="P7" s="4">
        <v>9011504277</v>
      </c>
      <c r="Q7" s="4" t="s">
        <v>455</v>
      </c>
      <c r="R7" s="5" t="s">
        <v>461</v>
      </c>
      <c r="S7" s="4" t="s">
        <v>270</v>
      </c>
      <c r="U7" s="4" t="s">
        <v>268</v>
      </c>
      <c r="AB7" s="4" t="s">
        <v>321</v>
      </c>
      <c r="AC7" s="4" t="s">
        <v>270</v>
      </c>
      <c r="AD7" s="4" t="s">
        <v>268</v>
      </c>
      <c r="AQ7" t="s">
        <v>87</v>
      </c>
      <c r="AR7" t="s">
        <v>503</v>
      </c>
      <c r="BH7" s="6" t="s">
        <v>499</v>
      </c>
      <c r="BI7" s="6" t="s">
        <v>498</v>
      </c>
      <c r="BP7" s="5" t="s">
        <v>359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>
      <c r="A8">
        <v>7</v>
      </c>
      <c r="B8" s="4" t="s">
        <v>259</v>
      </c>
      <c r="C8" s="4" t="s">
        <v>271</v>
      </c>
      <c r="D8" s="4" t="s">
        <v>272</v>
      </c>
      <c r="E8" s="4" t="s">
        <v>521</v>
      </c>
      <c r="G8" s="4">
        <v>2019065569</v>
      </c>
      <c r="H8" t="s">
        <v>92</v>
      </c>
      <c r="J8" s="5" t="s">
        <v>404</v>
      </c>
      <c r="K8" s="4" t="s">
        <v>88</v>
      </c>
      <c r="L8" s="4" t="s">
        <v>72</v>
      </c>
      <c r="M8" s="4" t="s">
        <v>225</v>
      </c>
      <c r="N8" s="4" t="s">
        <v>445</v>
      </c>
      <c r="P8" s="4">
        <v>9503237561</v>
      </c>
      <c r="Q8" s="4" t="s">
        <v>455</v>
      </c>
      <c r="R8" s="5" t="s">
        <v>462</v>
      </c>
      <c r="S8" s="4" t="s">
        <v>272</v>
      </c>
      <c r="U8" s="4" t="s">
        <v>259</v>
      </c>
      <c r="AB8" s="4" t="s">
        <v>368</v>
      </c>
      <c r="AC8" s="4" t="s">
        <v>272</v>
      </c>
      <c r="AD8" s="4" t="s">
        <v>259</v>
      </c>
      <c r="AQ8" t="s">
        <v>87</v>
      </c>
      <c r="AR8" t="s">
        <v>500</v>
      </c>
      <c r="BH8" s="6" t="s">
        <v>499</v>
      </c>
      <c r="BI8" s="6" t="s">
        <v>498</v>
      </c>
      <c r="BP8" s="5" t="s">
        <v>359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>
      <c r="A9">
        <v>8</v>
      </c>
      <c r="B9" s="4" t="s">
        <v>259</v>
      </c>
      <c r="C9" s="4" t="s">
        <v>271</v>
      </c>
      <c r="D9" s="4" t="s">
        <v>273</v>
      </c>
      <c r="E9" s="4" t="s">
        <v>522</v>
      </c>
      <c r="G9" s="4">
        <v>2019065557</v>
      </c>
      <c r="H9" t="s">
        <v>92</v>
      </c>
      <c r="J9" s="5" t="s">
        <v>405</v>
      </c>
      <c r="K9" s="4" t="s">
        <v>88</v>
      </c>
      <c r="L9" s="4" t="s">
        <v>72</v>
      </c>
      <c r="M9" s="4" t="s">
        <v>229</v>
      </c>
      <c r="N9" s="4" t="s">
        <v>204</v>
      </c>
      <c r="P9" s="4">
        <v>9970423037</v>
      </c>
      <c r="Q9" s="4" t="s">
        <v>455</v>
      </c>
      <c r="R9" s="5" t="s">
        <v>463</v>
      </c>
      <c r="S9" s="4" t="s">
        <v>273</v>
      </c>
      <c r="U9" s="4" t="s">
        <v>259</v>
      </c>
      <c r="AB9" s="4" t="s">
        <v>369</v>
      </c>
      <c r="AC9" s="4" t="s">
        <v>273</v>
      </c>
      <c r="AD9" s="4" t="s">
        <v>259</v>
      </c>
      <c r="AQ9" t="s">
        <v>87</v>
      </c>
      <c r="AR9" t="s">
        <v>500</v>
      </c>
      <c r="BH9" s="6" t="s">
        <v>499</v>
      </c>
      <c r="BI9" s="6" t="s">
        <v>498</v>
      </c>
      <c r="BP9" s="5" t="s">
        <v>359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>
      <c r="A10">
        <v>9</v>
      </c>
      <c r="B10" s="4" t="s">
        <v>274</v>
      </c>
      <c r="C10" s="4" t="s">
        <v>275</v>
      </c>
      <c r="D10" s="4" t="s">
        <v>276</v>
      </c>
      <c r="E10" s="4" t="s">
        <v>523</v>
      </c>
      <c r="G10" s="4">
        <v>2019065561</v>
      </c>
      <c r="H10" t="s">
        <v>92</v>
      </c>
      <c r="J10" s="5" t="s">
        <v>401</v>
      </c>
      <c r="K10" s="4" t="s">
        <v>88</v>
      </c>
      <c r="L10" s="4" t="s">
        <v>72</v>
      </c>
      <c r="M10" s="4" t="s">
        <v>73</v>
      </c>
      <c r="N10" s="4" t="s">
        <v>443</v>
      </c>
      <c r="P10" s="4">
        <v>9730689380</v>
      </c>
      <c r="Q10" s="4" t="s">
        <v>455</v>
      </c>
      <c r="R10" s="5" t="s">
        <v>464</v>
      </c>
      <c r="S10" s="4" t="s">
        <v>276</v>
      </c>
      <c r="U10" s="4" t="s">
        <v>274</v>
      </c>
      <c r="AB10" s="4" t="s">
        <v>370</v>
      </c>
      <c r="AC10" s="4" t="s">
        <v>276</v>
      </c>
      <c r="AD10" s="4" t="s">
        <v>274</v>
      </c>
      <c r="AQ10" t="s">
        <v>87</v>
      </c>
      <c r="AR10" t="s">
        <v>500</v>
      </c>
      <c r="BH10" s="6" t="s">
        <v>499</v>
      </c>
      <c r="BI10" s="6" t="s">
        <v>498</v>
      </c>
      <c r="BP10" s="5" t="s">
        <v>359</v>
      </c>
      <c r="XS10" t="s">
        <v>178</v>
      </c>
      <c r="XT10" t="s">
        <v>179</v>
      </c>
      <c r="YB10" t="s">
        <v>180</v>
      </c>
      <c r="YC10" t="s">
        <v>181</v>
      </c>
      <c r="YF10" t="s">
        <v>182</v>
      </c>
      <c r="YG10" t="s">
        <v>183</v>
      </c>
    </row>
    <row r="11" spans="1:662">
      <c r="A11">
        <v>10</v>
      </c>
      <c r="B11" s="4" t="s">
        <v>277</v>
      </c>
      <c r="C11" s="4" t="s">
        <v>278</v>
      </c>
      <c r="D11" s="4" t="s">
        <v>279</v>
      </c>
      <c r="E11" s="4" t="s">
        <v>524</v>
      </c>
      <c r="G11" s="4">
        <v>2019065579</v>
      </c>
      <c r="H11" t="s">
        <v>92</v>
      </c>
      <c r="J11" s="5" t="s">
        <v>406</v>
      </c>
      <c r="K11" s="4" t="s">
        <v>88</v>
      </c>
      <c r="L11" s="4" t="s">
        <v>72</v>
      </c>
      <c r="M11" s="4" t="s">
        <v>190</v>
      </c>
      <c r="N11" s="4" t="s">
        <v>446</v>
      </c>
      <c r="P11" s="4">
        <v>9834220631</v>
      </c>
      <c r="Q11" s="4" t="s">
        <v>455</v>
      </c>
      <c r="R11" s="5" t="s">
        <v>465</v>
      </c>
      <c r="S11" s="4" t="s">
        <v>279</v>
      </c>
      <c r="U11" s="4" t="s">
        <v>277</v>
      </c>
      <c r="AB11" s="4" t="s">
        <v>371</v>
      </c>
      <c r="AC11" s="4" t="s">
        <v>279</v>
      </c>
      <c r="AD11" s="4" t="s">
        <v>277</v>
      </c>
      <c r="AQ11" t="s">
        <v>87</v>
      </c>
      <c r="AR11" t="s">
        <v>500</v>
      </c>
      <c r="BH11" s="6" t="s">
        <v>499</v>
      </c>
      <c r="BI11" s="6" t="s">
        <v>498</v>
      </c>
      <c r="BP11" s="5" t="s">
        <v>359</v>
      </c>
      <c r="XS11" t="s">
        <v>184</v>
      </c>
      <c r="XT11" t="s">
        <v>133</v>
      </c>
      <c r="YB11" t="s">
        <v>185</v>
      </c>
      <c r="YC11" t="s">
        <v>186</v>
      </c>
      <c r="YF11" t="s">
        <v>187</v>
      </c>
      <c r="YG11" t="s">
        <v>188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E12" s="4" t="s">
        <v>525</v>
      </c>
      <c r="G12" s="4">
        <v>2019065556</v>
      </c>
      <c r="H12" t="s">
        <v>92</v>
      </c>
      <c r="J12" s="5" t="s">
        <v>407</v>
      </c>
      <c r="K12" s="4" t="s">
        <v>71</v>
      </c>
      <c r="L12" s="4" t="s">
        <v>72</v>
      </c>
      <c r="M12" s="4"/>
      <c r="N12" s="4" t="s">
        <v>447</v>
      </c>
      <c r="P12" s="4">
        <v>1111111111</v>
      </c>
      <c r="Q12" s="4" t="s">
        <v>455</v>
      </c>
      <c r="R12" s="5" t="s">
        <v>466</v>
      </c>
      <c r="S12" s="4" t="s">
        <v>282</v>
      </c>
      <c r="U12" s="4" t="s">
        <v>280</v>
      </c>
      <c r="AB12" s="4" t="s">
        <v>372</v>
      </c>
      <c r="AC12" s="4" t="s">
        <v>282</v>
      </c>
      <c r="AD12" s="4" t="s">
        <v>280</v>
      </c>
      <c r="AQ12" t="s">
        <v>87</v>
      </c>
      <c r="AR12" t="s">
        <v>500</v>
      </c>
      <c r="BH12" s="6" t="s">
        <v>499</v>
      </c>
      <c r="BI12" s="6" t="s">
        <v>498</v>
      </c>
      <c r="BP12" s="5" t="s">
        <v>359</v>
      </c>
      <c r="XS12" t="s">
        <v>189</v>
      </c>
      <c r="XT12" t="s">
        <v>190</v>
      </c>
      <c r="YB12" t="s">
        <v>191</v>
      </c>
      <c r="YC12" t="s">
        <v>192</v>
      </c>
      <c r="YF12" t="s">
        <v>193</v>
      </c>
      <c r="YG12" t="s">
        <v>194</v>
      </c>
    </row>
    <row r="13" spans="1:662">
      <c r="A13">
        <v>12</v>
      </c>
      <c r="B13" s="4" t="s">
        <v>283</v>
      </c>
      <c r="C13" s="4" t="s">
        <v>254</v>
      </c>
      <c r="D13" s="4" t="s">
        <v>284</v>
      </c>
      <c r="E13" s="4" t="s">
        <v>526</v>
      </c>
      <c r="G13" s="4">
        <v>2019065576</v>
      </c>
      <c r="H13" t="s">
        <v>92</v>
      </c>
      <c r="J13" s="5" t="s">
        <v>408</v>
      </c>
      <c r="K13" s="4" t="s">
        <v>88</v>
      </c>
      <c r="L13" s="4" t="s">
        <v>72</v>
      </c>
      <c r="M13" s="4" t="s">
        <v>233</v>
      </c>
      <c r="N13" s="4" t="s">
        <v>448</v>
      </c>
      <c r="P13" s="4">
        <v>9765934507</v>
      </c>
      <c r="Q13" s="4" t="s">
        <v>455</v>
      </c>
      <c r="R13" s="5" t="s">
        <v>467</v>
      </c>
      <c r="S13" s="4" t="s">
        <v>284</v>
      </c>
      <c r="U13" s="4" t="s">
        <v>283</v>
      </c>
      <c r="AB13" s="4" t="s">
        <v>373</v>
      </c>
      <c r="AC13" s="4" t="s">
        <v>284</v>
      </c>
      <c r="AD13" s="4" t="s">
        <v>283</v>
      </c>
      <c r="AQ13" t="s">
        <v>87</v>
      </c>
      <c r="AR13" t="s">
        <v>504</v>
      </c>
      <c r="BH13" s="6" t="s">
        <v>499</v>
      </c>
      <c r="BI13" s="6" t="s">
        <v>498</v>
      </c>
      <c r="BP13" s="5" t="s">
        <v>359</v>
      </c>
      <c r="XT13" t="s">
        <v>95</v>
      </c>
      <c r="YB13" t="s">
        <v>195</v>
      </c>
      <c r="YC13" t="s">
        <v>196</v>
      </c>
      <c r="YF13" t="s">
        <v>197</v>
      </c>
      <c r="YG13" t="s">
        <v>198</v>
      </c>
    </row>
    <row r="14" spans="1:662">
      <c r="A14">
        <v>13</v>
      </c>
      <c r="B14" s="4" t="s">
        <v>259</v>
      </c>
      <c r="C14" s="4" t="s">
        <v>285</v>
      </c>
      <c r="D14" s="4" t="s">
        <v>286</v>
      </c>
      <c r="E14" s="4" t="s">
        <v>527</v>
      </c>
      <c r="G14" s="4">
        <v>2019065558</v>
      </c>
      <c r="H14" t="s">
        <v>92</v>
      </c>
      <c r="J14" s="5" t="s">
        <v>409</v>
      </c>
      <c r="K14" s="4" t="s">
        <v>88</v>
      </c>
      <c r="L14" s="4" t="s">
        <v>72</v>
      </c>
      <c r="M14" s="4" t="s">
        <v>73</v>
      </c>
      <c r="N14" s="4" t="s">
        <v>443</v>
      </c>
      <c r="P14" s="4">
        <v>9730192535</v>
      </c>
      <c r="Q14" s="4" t="s">
        <v>455</v>
      </c>
      <c r="R14" s="5" t="s">
        <v>468</v>
      </c>
      <c r="S14" s="4" t="s">
        <v>286</v>
      </c>
      <c r="U14" s="4" t="s">
        <v>259</v>
      </c>
      <c r="AB14" s="4" t="s">
        <v>374</v>
      </c>
      <c r="AC14" s="4" t="s">
        <v>286</v>
      </c>
      <c r="AD14" s="4" t="s">
        <v>259</v>
      </c>
      <c r="AQ14" t="s">
        <v>87</v>
      </c>
      <c r="AR14" t="s">
        <v>500</v>
      </c>
      <c r="BH14" s="6" t="s">
        <v>499</v>
      </c>
      <c r="BI14" s="6" t="s">
        <v>498</v>
      </c>
      <c r="BP14" s="5" t="s">
        <v>359</v>
      </c>
      <c r="XT14" t="s">
        <v>122</v>
      </c>
      <c r="YB14" t="s">
        <v>199</v>
      </c>
      <c r="YC14" t="s">
        <v>200</v>
      </c>
      <c r="YF14" t="s">
        <v>201</v>
      </c>
      <c r="YG14" t="s">
        <v>202</v>
      </c>
    </row>
    <row r="15" spans="1:662">
      <c r="A15">
        <v>14</v>
      </c>
      <c r="B15" s="4" t="s">
        <v>287</v>
      </c>
      <c r="C15" s="4" t="s">
        <v>288</v>
      </c>
      <c r="D15" s="4" t="s">
        <v>289</v>
      </c>
      <c r="E15" s="4" t="s">
        <v>528</v>
      </c>
      <c r="G15" s="4">
        <v>2019065572</v>
      </c>
      <c r="H15" t="s">
        <v>92</v>
      </c>
      <c r="J15" s="5" t="s">
        <v>410</v>
      </c>
      <c r="K15" s="4" t="s">
        <v>88</v>
      </c>
      <c r="L15" s="4" t="s">
        <v>72</v>
      </c>
      <c r="M15" s="4" t="s">
        <v>73</v>
      </c>
      <c r="N15" s="4" t="s">
        <v>443</v>
      </c>
      <c r="P15" s="4">
        <v>9404288191</v>
      </c>
      <c r="Q15" s="4" t="s">
        <v>455</v>
      </c>
      <c r="R15" s="5" t="s">
        <v>469</v>
      </c>
      <c r="S15" s="4" t="s">
        <v>289</v>
      </c>
      <c r="U15" s="4" t="s">
        <v>287</v>
      </c>
      <c r="AB15" s="4" t="s">
        <v>375</v>
      </c>
      <c r="AC15" s="4" t="s">
        <v>289</v>
      </c>
      <c r="AD15" s="4" t="s">
        <v>287</v>
      </c>
      <c r="AQ15" t="s">
        <v>87</v>
      </c>
      <c r="AR15" t="s">
        <v>500</v>
      </c>
      <c r="BH15" s="6" t="s">
        <v>499</v>
      </c>
      <c r="BI15" s="6" t="s">
        <v>498</v>
      </c>
      <c r="BP15" s="5" t="s">
        <v>359</v>
      </c>
      <c r="XT15" t="s">
        <v>203</v>
      </c>
      <c r="YB15" t="s">
        <v>204</v>
      </c>
      <c r="YC15" t="s">
        <v>205</v>
      </c>
      <c r="YF15" t="s">
        <v>206</v>
      </c>
      <c r="YG15" t="s">
        <v>207</v>
      </c>
    </row>
    <row r="16" spans="1:662">
      <c r="A16">
        <v>15</v>
      </c>
      <c r="B16" s="4" t="s">
        <v>268</v>
      </c>
      <c r="C16" s="4" t="s">
        <v>290</v>
      </c>
      <c r="D16" s="4" t="s">
        <v>291</v>
      </c>
      <c r="E16" s="4" t="s">
        <v>529</v>
      </c>
      <c r="G16" s="4">
        <v>2019065563</v>
      </c>
      <c r="H16" t="s">
        <v>92</v>
      </c>
      <c r="J16" s="5" t="s">
        <v>411</v>
      </c>
      <c r="K16" s="4" t="s">
        <v>88</v>
      </c>
      <c r="L16" s="4" t="s">
        <v>72</v>
      </c>
      <c r="M16" s="4" t="s">
        <v>73</v>
      </c>
      <c r="N16" s="4" t="s">
        <v>443</v>
      </c>
      <c r="P16" s="4">
        <v>9767812408</v>
      </c>
      <c r="Q16" s="4" t="s">
        <v>455</v>
      </c>
      <c r="R16" s="5" t="s">
        <v>470</v>
      </c>
      <c r="S16" s="4" t="s">
        <v>291</v>
      </c>
      <c r="U16" s="4" t="s">
        <v>268</v>
      </c>
      <c r="AB16" s="4" t="s">
        <v>376</v>
      </c>
      <c r="AC16" s="4" t="s">
        <v>291</v>
      </c>
      <c r="AD16" s="4" t="s">
        <v>268</v>
      </c>
      <c r="AQ16" t="s">
        <v>87</v>
      </c>
      <c r="AR16" t="s">
        <v>500</v>
      </c>
      <c r="BH16" s="6" t="s">
        <v>499</v>
      </c>
      <c r="BI16" s="6" t="s">
        <v>498</v>
      </c>
      <c r="BP16" s="5" t="s">
        <v>359</v>
      </c>
      <c r="XT16" t="s">
        <v>208</v>
      </c>
      <c r="YB16" t="s">
        <v>209</v>
      </c>
      <c r="YC16" t="s">
        <v>210</v>
      </c>
      <c r="YF16" t="s">
        <v>211</v>
      </c>
      <c r="YG16" t="s">
        <v>212</v>
      </c>
    </row>
    <row r="17" spans="1:657" ht="24">
      <c r="A17">
        <v>16</v>
      </c>
      <c r="B17" s="4" t="s">
        <v>292</v>
      </c>
      <c r="C17" s="4" t="s">
        <v>293</v>
      </c>
      <c r="D17" s="4" t="s">
        <v>294</v>
      </c>
      <c r="E17" s="4" t="s">
        <v>530</v>
      </c>
      <c r="G17" s="4">
        <v>2019065549</v>
      </c>
      <c r="H17" t="s">
        <v>92</v>
      </c>
      <c r="J17" s="5" t="s">
        <v>412</v>
      </c>
      <c r="K17" s="4" t="s">
        <v>88</v>
      </c>
      <c r="L17" s="4" t="s">
        <v>72</v>
      </c>
      <c r="M17" s="4"/>
      <c r="N17" s="4" t="s">
        <v>449</v>
      </c>
      <c r="P17" s="4">
        <v>9561188005</v>
      </c>
      <c r="Q17" s="4" t="s">
        <v>455</v>
      </c>
      <c r="R17" s="5" t="s">
        <v>471</v>
      </c>
      <c r="S17" s="4" t="s">
        <v>294</v>
      </c>
      <c r="U17" s="4" t="s">
        <v>292</v>
      </c>
      <c r="AB17" s="4" t="s">
        <v>377</v>
      </c>
      <c r="AC17" s="4" t="s">
        <v>294</v>
      </c>
      <c r="AD17" s="4" t="s">
        <v>292</v>
      </c>
      <c r="AQ17" t="s">
        <v>87</v>
      </c>
      <c r="AR17" t="s">
        <v>501</v>
      </c>
      <c r="BH17" s="6" t="s">
        <v>499</v>
      </c>
      <c r="BI17" s="6" t="s">
        <v>498</v>
      </c>
      <c r="BP17" s="5" t="s">
        <v>359</v>
      </c>
      <c r="XT17" t="s">
        <v>213</v>
      </c>
      <c r="YC17" t="s">
        <v>214</v>
      </c>
      <c r="YF17" t="s">
        <v>215</v>
      </c>
      <c r="YG17" t="s">
        <v>216</v>
      </c>
    </row>
    <row r="18" spans="1:657">
      <c r="A18">
        <v>17</v>
      </c>
      <c r="B18" s="4" t="s">
        <v>295</v>
      </c>
      <c r="C18" s="4" t="s">
        <v>296</v>
      </c>
      <c r="D18" s="4" t="s">
        <v>289</v>
      </c>
      <c r="E18" s="4" t="s">
        <v>531</v>
      </c>
      <c r="G18" s="4">
        <v>2019065547</v>
      </c>
      <c r="H18" t="s">
        <v>92</v>
      </c>
      <c r="J18" s="5" t="s">
        <v>413</v>
      </c>
      <c r="K18" s="4" t="s">
        <v>88</v>
      </c>
      <c r="L18" s="4" t="s">
        <v>72</v>
      </c>
      <c r="M18" s="4"/>
      <c r="N18" s="4" t="s">
        <v>204</v>
      </c>
      <c r="P18" s="4">
        <v>9075965922</v>
      </c>
      <c r="Q18" s="4" t="s">
        <v>455</v>
      </c>
      <c r="R18" s="5" t="s">
        <v>472</v>
      </c>
      <c r="S18" s="4" t="s">
        <v>289</v>
      </c>
      <c r="U18" s="4" t="s">
        <v>295</v>
      </c>
      <c r="AB18" s="4" t="s">
        <v>378</v>
      </c>
      <c r="AC18" s="4" t="s">
        <v>289</v>
      </c>
      <c r="AD18" s="4" t="s">
        <v>295</v>
      </c>
      <c r="AQ18" t="s">
        <v>87</v>
      </c>
      <c r="AR18" t="s">
        <v>500</v>
      </c>
      <c r="BH18" s="6" t="s">
        <v>499</v>
      </c>
      <c r="BI18" s="6" t="s">
        <v>498</v>
      </c>
      <c r="BP18" s="5" t="s">
        <v>359</v>
      </c>
      <c r="XT18" t="s">
        <v>217</v>
      </c>
      <c r="YC18" t="s">
        <v>218</v>
      </c>
      <c r="YF18" t="s">
        <v>219</v>
      </c>
      <c r="YG18" t="s">
        <v>220</v>
      </c>
    </row>
    <row r="19" spans="1:657">
      <c r="A19">
        <v>18</v>
      </c>
      <c r="B19" s="4" t="s">
        <v>259</v>
      </c>
      <c r="C19" s="4" t="s">
        <v>297</v>
      </c>
      <c r="D19" s="4" t="s">
        <v>255</v>
      </c>
      <c r="E19" s="4" t="s">
        <v>532</v>
      </c>
      <c r="G19" s="4">
        <v>2019065565</v>
      </c>
      <c r="H19" t="s">
        <v>92</v>
      </c>
      <c r="J19" s="5" t="s">
        <v>414</v>
      </c>
      <c r="K19" s="4" t="s">
        <v>88</v>
      </c>
      <c r="L19" s="4" t="s">
        <v>72</v>
      </c>
      <c r="M19" s="4" t="s">
        <v>229</v>
      </c>
      <c r="N19" s="4" t="s">
        <v>450</v>
      </c>
      <c r="P19" s="4">
        <v>9860170412</v>
      </c>
      <c r="Q19" s="4" t="s">
        <v>455</v>
      </c>
      <c r="R19" s="5" t="s">
        <v>473</v>
      </c>
      <c r="S19" s="4" t="s">
        <v>255</v>
      </c>
      <c r="U19" s="4" t="s">
        <v>259</v>
      </c>
      <c r="AB19" s="4" t="s">
        <v>379</v>
      </c>
      <c r="AC19" s="4" t="s">
        <v>255</v>
      </c>
      <c r="AD19" s="4" t="s">
        <v>259</v>
      </c>
      <c r="AQ19" t="s">
        <v>87</v>
      </c>
      <c r="AR19" t="s">
        <v>505</v>
      </c>
      <c r="BH19" s="6" t="s">
        <v>499</v>
      </c>
      <c r="BI19" s="6" t="s">
        <v>498</v>
      </c>
      <c r="BP19" s="5" t="s">
        <v>360</v>
      </c>
      <c r="XT19" t="s">
        <v>221</v>
      </c>
      <c r="YC19" t="s">
        <v>222</v>
      </c>
      <c r="YF19" t="s">
        <v>223</v>
      </c>
      <c r="YG19" t="s">
        <v>224</v>
      </c>
    </row>
    <row r="20" spans="1:657">
      <c r="A20">
        <v>19</v>
      </c>
      <c r="B20" s="4" t="s">
        <v>298</v>
      </c>
      <c r="C20" s="4" t="s">
        <v>299</v>
      </c>
      <c r="D20" s="4" t="s">
        <v>300</v>
      </c>
      <c r="E20" s="4" t="s">
        <v>533</v>
      </c>
      <c r="G20" s="4">
        <v>2019065573</v>
      </c>
      <c r="H20" t="s">
        <v>92</v>
      </c>
      <c r="J20" s="5" t="s">
        <v>415</v>
      </c>
      <c r="K20" s="4" t="s">
        <v>88</v>
      </c>
      <c r="L20" s="4" t="s">
        <v>72</v>
      </c>
      <c r="M20" s="4" t="s">
        <v>122</v>
      </c>
      <c r="N20" s="4" t="s">
        <v>298</v>
      </c>
      <c r="P20" s="4">
        <v>9370499432</v>
      </c>
      <c r="Q20" s="4" t="s">
        <v>455</v>
      </c>
      <c r="R20" s="5" t="s">
        <v>474</v>
      </c>
      <c r="S20" s="4" t="s">
        <v>300</v>
      </c>
      <c r="U20" s="4" t="s">
        <v>298</v>
      </c>
      <c r="AB20" s="4" t="s">
        <v>368</v>
      </c>
      <c r="AC20" s="4" t="s">
        <v>300</v>
      </c>
      <c r="AD20" s="4" t="s">
        <v>298</v>
      </c>
      <c r="AQ20" t="s">
        <v>87</v>
      </c>
      <c r="AR20" t="s">
        <v>505</v>
      </c>
      <c r="BH20" s="6" t="s">
        <v>499</v>
      </c>
      <c r="BI20" s="6" t="s">
        <v>498</v>
      </c>
      <c r="BP20" s="5" t="s">
        <v>359</v>
      </c>
      <c r="XT20" t="s">
        <v>225</v>
      </c>
      <c r="YC20" t="s">
        <v>226</v>
      </c>
      <c r="YF20" t="s">
        <v>227</v>
      </c>
      <c r="YG20" t="s">
        <v>228</v>
      </c>
    </row>
    <row r="21" spans="1:657">
      <c r="A21">
        <v>20</v>
      </c>
      <c r="B21" s="4" t="s">
        <v>301</v>
      </c>
      <c r="C21" s="4" t="s">
        <v>302</v>
      </c>
      <c r="D21" s="4" t="s">
        <v>303</v>
      </c>
      <c r="E21" s="4" t="s">
        <v>534</v>
      </c>
      <c r="G21" s="4">
        <v>2019061218</v>
      </c>
      <c r="H21" t="s">
        <v>92</v>
      </c>
      <c r="J21" s="5" t="s">
        <v>416</v>
      </c>
      <c r="K21" s="4" t="s">
        <v>71</v>
      </c>
      <c r="L21" s="4" t="s">
        <v>72</v>
      </c>
      <c r="M21" s="4" t="s">
        <v>73</v>
      </c>
      <c r="N21" s="4" t="s">
        <v>443</v>
      </c>
      <c r="P21" s="4">
        <v>9970199124</v>
      </c>
      <c r="Q21" s="4" t="s">
        <v>455</v>
      </c>
      <c r="R21" s="5" t="s">
        <v>475</v>
      </c>
      <c r="S21" s="4" t="s">
        <v>303</v>
      </c>
      <c r="U21" s="4" t="s">
        <v>301</v>
      </c>
      <c r="AB21" s="4" t="s">
        <v>370</v>
      </c>
      <c r="AC21" s="4" t="s">
        <v>303</v>
      </c>
      <c r="AD21" s="4" t="s">
        <v>301</v>
      </c>
      <c r="AQ21" t="s">
        <v>87</v>
      </c>
      <c r="AR21" t="s">
        <v>506</v>
      </c>
      <c r="BH21" s="6" t="s">
        <v>499</v>
      </c>
      <c r="BI21" s="6" t="s">
        <v>498</v>
      </c>
      <c r="BP21" s="5" t="s">
        <v>359</v>
      </c>
      <c r="XT21" t="s">
        <v>229</v>
      </c>
      <c r="YC21" t="s">
        <v>230</v>
      </c>
      <c r="YF21" t="s">
        <v>231</v>
      </c>
      <c r="YG21" t="s">
        <v>232</v>
      </c>
    </row>
    <row r="22" spans="1:657" ht="24">
      <c r="A22">
        <v>21</v>
      </c>
      <c r="B22" s="4" t="s">
        <v>268</v>
      </c>
      <c r="C22" s="4" t="s">
        <v>304</v>
      </c>
      <c r="D22" s="4" t="s">
        <v>305</v>
      </c>
      <c r="E22" s="4" t="s">
        <v>535</v>
      </c>
      <c r="G22" s="4">
        <v>2019065551</v>
      </c>
      <c r="H22" t="s">
        <v>92</v>
      </c>
      <c r="J22" s="5" t="s">
        <v>417</v>
      </c>
      <c r="K22" s="4" t="s">
        <v>71</v>
      </c>
      <c r="L22" s="4" t="s">
        <v>72</v>
      </c>
      <c r="M22" s="4"/>
      <c r="N22" s="4" t="s">
        <v>451</v>
      </c>
      <c r="P22" s="4">
        <v>9112129871</v>
      </c>
      <c r="Q22" s="4" t="s">
        <v>455</v>
      </c>
      <c r="R22" s="5" t="s">
        <v>476</v>
      </c>
      <c r="S22" s="4" t="s">
        <v>305</v>
      </c>
      <c r="U22" s="4" t="s">
        <v>268</v>
      </c>
      <c r="AB22" s="4" t="s">
        <v>380</v>
      </c>
      <c r="AC22" s="4" t="s">
        <v>305</v>
      </c>
      <c r="AD22" s="4" t="s">
        <v>268</v>
      </c>
      <c r="AQ22" t="s">
        <v>87</v>
      </c>
      <c r="AR22" t="s">
        <v>500</v>
      </c>
      <c r="BH22" s="6" t="s">
        <v>499</v>
      </c>
      <c r="BI22" s="6" t="s">
        <v>498</v>
      </c>
      <c r="BP22" s="5" t="s">
        <v>359</v>
      </c>
      <c r="XT22" t="s">
        <v>233</v>
      </c>
      <c r="YC22" t="s">
        <v>234</v>
      </c>
      <c r="YF22" t="s">
        <v>122</v>
      </c>
      <c r="YG22" t="s">
        <v>235</v>
      </c>
    </row>
    <row r="23" spans="1:657">
      <c r="A23">
        <v>22</v>
      </c>
      <c r="B23" s="4" t="s">
        <v>306</v>
      </c>
      <c r="C23" s="4" t="s">
        <v>307</v>
      </c>
      <c r="D23" s="4" t="s">
        <v>303</v>
      </c>
      <c r="E23" s="4" t="s">
        <v>536</v>
      </c>
      <c r="G23" s="4">
        <v>2019065581</v>
      </c>
      <c r="H23" t="s">
        <v>92</v>
      </c>
      <c r="J23" s="5" t="s">
        <v>418</v>
      </c>
      <c r="K23" s="4" t="s">
        <v>71</v>
      </c>
      <c r="L23" s="4" t="s">
        <v>72</v>
      </c>
      <c r="M23" s="4" t="s">
        <v>73</v>
      </c>
      <c r="N23" s="4" t="s">
        <v>443</v>
      </c>
      <c r="P23" s="4">
        <v>7219227204</v>
      </c>
      <c r="Q23" s="4" t="s">
        <v>455</v>
      </c>
      <c r="R23" s="5" t="s">
        <v>477</v>
      </c>
      <c r="S23" s="4" t="s">
        <v>303</v>
      </c>
      <c r="U23" s="4" t="s">
        <v>306</v>
      </c>
      <c r="AB23" s="4" t="s">
        <v>381</v>
      </c>
      <c r="AC23" s="4" t="s">
        <v>303</v>
      </c>
      <c r="AD23" s="4" t="s">
        <v>306</v>
      </c>
      <c r="AQ23" t="s">
        <v>87</v>
      </c>
      <c r="AR23" t="s">
        <v>500</v>
      </c>
      <c r="BH23" s="6" t="s">
        <v>499</v>
      </c>
      <c r="BI23" s="6" t="s">
        <v>498</v>
      </c>
      <c r="BP23" s="5" t="s">
        <v>359</v>
      </c>
      <c r="XT23" t="s">
        <v>236</v>
      </c>
      <c r="YC23" t="s">
        <v>237</v>
      </c>
      <c r="YG23" t="s">
        <v>238</v>
      </c>
    </row>
    <row r="24" spans="1:657" ht="24">
      <c r="A24">
        <v>23</v>
      </c>
      <c r="B24" s="4" t="s">
        <v>308</v>
      </c>
      <c r="C24" s="4" t="s">
        <v>309</v>
      </c>
      <c r="D24" s="4" t="s">
        <v>310</v>
      </c>
      <c r="E24" s="4" t="s">
        <v>537</v>
      </c>
      <c r="G24" s="4">
        <v>2019065552</v>
      </c>
      <c r="H24" t="s">
        <v>92</v>
      </c>
      <c r="J24" s="5" t="s">
        <v>419</v>
      </c>
      <c r="K24" s="4" t="s">
        <v>88</v>
      </c>
      <c r="L24" s="4" t="s">
        <v>72</v>
      </c>
      <c r="M24" s="4" t="s">
        <v>73</v>
      </c>
      <c r="N24" s="4" t="s">
        <v>443</v>
      </c>
      <c r="P24" s="4">
        <v>9595521292</v>
      </c>
      <c r="Q24" s="4" t="s">
        <v>455</v>
      </c>
      <c r="R24" s="5" t="s">
        <v>478</v>
      </c>
      <c r="S24" s="4" t="s">
        <v>310</v>
      </c>
      <c r="U24" s="4" t="s">
        <v>308</v>
      </c>
      <c r="AB24" s="4" t="s">
        <v>382</v>
      </c>
      <c r="AC24" s="4" t="s">
        <v>310</v>
      </c>
      <c r="AD24" s="4" t="s">
        <v>308</v>
      </c>
      <c r="AQ24" t="s">
        <v>87</v>
      </c>
      <c r="AR24" t="s">
        <v>500</v>
      </c>
      <c r="BH24" s="6" t="s">
        <v>499</v>
      </c>
      <c r="BI24" s="6" t="s">
        <v>498</v>
      </c>
      <c r="BP24" s="5" t="s">
        <v>359</v>
      </c>
      <c r="XT24" t="s">
        <v>239</v>
      </c>
      <c r="YC24" t="s">
        <v>240</v>
      </c>
      <c r="YG24" t="s">
        <v>241</v>
      </c>
    </row>
    <row r="25" spans="1:657">
      <c r="A25">
        <v>24</v>
      </c>
      <c r="B25" s="4" t="s">
        <v>311</v>
      </c>
      <c r="C25" s="4" t="s">
        <v>312</v>
      </c>
      <c r="D25" s="4" t="s">
        <v>291</v>
      </c>
      <c r="E25" s="4" t="s">
        <v>538</v>
      </c>
      <c r="G25" s="4">
        <v>2019065553</v>
      </c>
      <c r="H25" t="s">
        <v>92</v>
      </c>
      <c r="J25" s="5" t="s">
        <v>420</v>
      </c>
      <c r="K25" s="4" t="s">
        <v>71</v>
      </c>
      <c r="L25" s="4" t="s">
        <v>72</v>
      </c>
      <c r="M25" s="4" t="s">
        <v>190</v>
      </c>
      <c r="N25" s="4" t="s">
        <v>446</v>
      </c>
      <c r="P25" s="4">
        <v>9527160887</v>
      </c>
      <c r="Q25" s="4" t="s">
        <v>455</v>
      </c>
      <c r="R25" s="5"/>
      <c r="S25" s="4" t="s">
        <v>291</v>
      </c>
      <c r="U25" s="4" t="s">
        <v>311</v>
      </c>
      <c r="AB25" s="4" t="s">
        <v>383</v>
      </c>
      <c r="AC25" s="4" t="s">
        <v>291</v>
      </c>
      <c r="AD25" s="4" t="s">
        <v>311</v>
      </c>
      <c r="AQ25" t="s">
        <v>87</v>
      </c>
      <c r="AR25" t="s">
        <v>500</v>
      </c>
      <c r="BH25" s="6" t="s">
        <v>499</v>
      </c>
      <c r="BI25" s="6" t="s">
        <v>498</v>
      </c>
      <c r="BP25" s="5" t="s">
        <v>359</v>
      </c>
      <c r="XT25" t="s">
        <v>242</v>
      </c>
      <c r="YC25" t="s">
        <v>243</v>
      </c>
      <c r="YG25" t="s">
        <v>244</v>
      </c>
    </row>
    <row r="26" spans="1:657">
      <c r="A26">
        <v>25</v>
      </c>
      <c r="B26" s="4" t="s">
        <v>259</v>
      </c>
      <c r="C26" s="4" t="s">
        <v>313</v>
      </c>
      <c r="D26" s="4" t="s">
        <v>314</v>
      </c>
      <c r="E26" s="4" t="s">
        <v>539</v>
      </c>
      <c r="G26" s="4">
        <v>2019065562</v>
      </c>
      <c r="H26" t="s">
        <v>92</v>
      </c>
      <c r="J26" s="5" t="s">
        <v>421</v>
      </c>
      <c r="K26" s="4" t="s">
        <v>88</v>
      </c>
      <c r="L26" s="4" t="s">
        <v>72</v>
      </c>
      <c r="M26" s="4" t="s">
        <v>73</v>
      </c>
      <c r="N26" s="4" t="s">
        <v>443</v>
      </c>
      <c r="P26" s="4">
        <v>7620283319</v>
      </c>
      <c r="Q26" s="4" t="s">
        <v>455</v>
      </c>
      <c r="R26" s="5" t="s">
        <v>479</v>
      </c>
      <c r="S26" s="4" t="s">
        <v>314</v>
      </c>
      <c r="U26" s="4" t="s">
        <v>259</v>
      </c>
      <c r="AB26" s="4" t="s">
        <v>365</v>
      </c>
      <c r="AC26" s="4" t="s">
        <v>314</v>
      </c>
      <c r="AD26" s="4" t="s">
        <v>259</v>
      </c>
      <c r="AQ26" t="s">
        <v>87</v>
      </c>
      <c r="AR26" t="s">
        <v>500</v>
      </c>
      <c r="BH26" s="6" t="s">
        <v>499</v>
      </c>
      <c r="BI26" s="6" t="s">
        <v>498</v>
      </c>
      <c r="BP26" s="5" t="s">
        <v>359</v>
      </c>
      <c r="XT26" t="s">
        <v>245</v>
      </c>
      <c r="YC26" t="s">
        <v>246</v>
      </c>
      <c r="YG26" t="s">
        <v>247</v>
      </c>
    </row>
    <row r="27" spans="1:657">
      <c r="A27">
        <v>26</v>
      </c>
      <c r="B27" s="4" t="s">
        <v>315</v>
      </c>
      <c r="C27" s="4" t="s">
        <v>316</v>
      </c>
      <c r="D27" s="4" t="s">
        <v>317</v>
      </c>
      <c r="E27" s="4" t="s">
        <v>540</v>
      </c>
      <c r="G27" s="4">
        <v>2019065568</v>
      </c>
      <c r="H27" t="s">
        <v>92</v>
      </c>
      <c r="J27" s="5" t="s">
        <v>422</v>
      </c>
      <c r="K27" s="4" t="s">
        <v>71</v>
      </c>
      <c r="L27" s="4" t="s">
        <v>89</v>
      </c>
      <c r="M27" s="4"/>
      <c r="N27" s="4" t="s">
        <v>204</v>
      </c>
      <c r="P27" s="4">
        <v>8600531239</v>
      </c>
      <c r="Q27" s="4" t="s">
        <v>455</v>
      </c>
      <c r="R27" s="5" t="s">
        <v>480</v>
      </c>
      <c r="S27" s="4" t="s">
        <v>317</v>
      </c>
      <c r="U27" s="4" t="s">
        <v>315</v>
      </c>
      <c r="AB27" s="4" t="s">
        <v>384</v>
      </c>
      <c r="AC27" s="4" t="s">
        <v>317</v>
      </c>
      <c r="AD27" s="4" t="s">
        <v>315</v>
      </c>
      <c r="AQ27" t="s">
        <v>87</v>
      </c>
      <c r="AR27" t="s">
        <v>506</v>
      </c>
      <c r="BH27" s="6" t="s">
        <v>499</v>
      </c>
      <c r="BI27" s="6" t="s">
        <v>498</v>
      </c>
      <c r="BP27" s="5" t="s">
        <v>359</v>
      </c>
      <c r="YG27" t="s">
        <v>248</v>
      </c>
    </row>
    <row r="28" spans="1:657">
      <c r="A28">
        <v>27</v>
      </c>
      <c r="B28" s="4" t="s">
        <v>256</v>
      </c>
      <c r="C28" s="4" t="s">
        <v>318</v>
      </c>
      <c r="D28" s="4" t="s">
        <v>319</v>
      </c>
      <c r="E28" s="4" t="s">
        <v>541</v>
      </c>
      <c r="G28" s="4">
        <v>2019065554</v>
      </c>
      <c r="H28" t="s">
        <v>92</v>
      </c>
      <c r="J28" s="5" t="s">
        <v>423</v>
      </c>
      <c r="K28" s="4" t="s">
        <v>88</v>
      </c>
      <c r="L28" s="4" t="s">
        <v>72</v>
      </c>
      <c r="M28" s="4" t="s">
        <v>73</v>
      </c>
      <c r="N28" s="4" t="s">
        <v>443</v>
      </c>
      <c r="P28" s="4">
        <v>9766063021</v>
      </c>
      <c r="Q28" s="4" t="s">
        <v>455</v>
      </c>
      <c r="R28" s="5" t="s">
        <v>481</v>
      </c>
      <c r="S28" s="4" t="s">
        <v>319</v>
      </c>
      <c r="U28" s="4" t="s">
        <v>256</v>
      </c>
      <c r="AB28" s="4" t="s">
        <v>379</v>
      </c>
      <c r="AC28" s="4" t="s">
        <v>319</v>
      </c>
      <c r="AD28" s="4" t="s">
        <v>256</v>
      </c>
      <c r="AQ28" t="s">
        <v>87</v>
      </c>
      <c r="AR28" t="s">
        <v>500</v>
      </c>
      <c r="BH28" s="6" t="s">
        <v>499</v>
      </c>
      <c r="BI28" s="6" t="s">
        <v>498</v>
      </c>
      <c r="BP28" s="5" t="s">
        <v>360</v>
      </c>
      <c r="YG28" t="s">
        <v>249</v>
      </c>
    </row>
    <row r="29" spans="1:657">
      <c r="A29">
        <v>28</v>
      </c>
      <c r="B29" s="4" t="s">
        <v>320</v>
      </c>
      <c r="C29" s="4" t="s">
        <v>321</v>
      </c>
      <c r="D29" s="4" t="s">
        <v>322</v>
      </c>
      <c r="E29" s="4" t="s">
        <v>542</v>
      </c>
      <c r="G29" s="4">
        <v>2019065575</v>
      </c>
      <c r="H29" t="s">
        <v>92</v>
      </c>
      <c r="J29" s="5" t="s">
        <v>424</v>
      </c>
      <c r="K29" s="4" t="s">
        <v>88</v>
      </c>
      <c r="L29" s="4" t="s">
        <v>72</v>
      </c>
      <c r="M29" s="4"/>
      <c r="N29" s="4" t="s">
        <v>320</v>
      </c>
      <c r="P29" s="4">
        <v>9763235390</v>
      </c>
      <c r="Q29" s="4" t="s">
        <v>455</v>
      </c>
      <c r="R29" s="5"/>
      <c r="S29" s="4" t="s">
        <v>322</v>
      </c>
      <c r="U29" s="4" t="s">
        <v>320</v>
      </c>
      <c r="AB29" s="4" t="s">
        <v>385</v>
      </c>
      <c r="AC29" s="4" t="s">
        <v>322</v>
      </c>
      <c r="AD29" s="4" t="s">
        <v>320</v>
      </c>
      <c r="AQ29" t="s">
        <v>87</v>
      </c>
      <c r="AR29" t="s">
        <v>500</v>
      </c>
      <c r="BH29" s="6" t="s">
        <v>499</v>
      </c>
      <c r="BI29" s="6" t="s">
        <v>498</v>
      </c>
      <c r="BP29" s="5" t="s">
        <v>359</v>
      </c>
      <c r="YG29" t="s">
        <v>250</v>
      </c>
    </row>
    <row r="30" spans="1:657">
      <c r="A30">
        <v>29</v>
      </c>
      <c r="B30" s="4" t="s">
        <v>323</v>
      </c>
      <c r="C30" s="4" t="s">
        <v>324</v>
      </c>
      <c r="D30" s="4" t="s">
        <v>286</v>
      </c>
      <c r="E30" s="4" t="s">
        <v>543</v>
      </c>
      <c r="G30" s="4">
        <v>2019065548</v>
      </c>
      <c r="H30" t="s">
        <v>92</v>
      </c>
      <c r="J30" s="5" t="s">
        <v>425</v>
      </c>
      <c r="K30" s="4" t="s">
        <v>71</v>
      </c>
      <c r="L30" s="4" t="s">
        <v>72</v>
      </c>
      <c r="M30" s="4" t="s">
        <v>73</v>
      </c>
      <c r="N30" s="4" t="s">
        <v>443</v>
      </c>
      <c r="P30" s="4">
        <v>8928427007</v>
      </c>
      <c r="Q30" s="4" t="s">
        <v>455</v>
      </c>
      <c r="R30" s="5" t="s">
        <v>482</v>
      </c>
      <c r="S30" s="4" t="s">
        <v>286</v>
      </c>
      <c r="U30" s="4" t="s">
        <v>323</v>
      </c>
      <c r="AB30" s="4" t="s">
        <v>386</v>
      </c>
      <c r="AC30" s="4" t="s">
        <v>286</v>
      </c>
      <c r="AD30" s="4" t="s">
        <v>323</v>
      </c>
      <c r="AQ30" t="s">
        <v>87</v>
      </c>
      <c r="AR30" t="s">
        <v>500</v>
      </c>
      <c r="BH30" s="6" t="s">
        <v>499</v>
      </c>
      <c r="BI30" s="6" t="s">
        <v>498</v>
      </c>
      <c r="BP30" s="5" t="s">
        <v>359</v>
      </c>
      <c r="YG30" t="s">
        <v>251</v>
      </c>
    </row>
    <row r="31" spans="1:657" ht="24">
      <c r="A31">
        <v>30</v>
      </c>
      <c r="B31" s="4" t="s">
        <v>325</v>
      </c>
      <c r="C31" s="4" t="s">
        <v>326</v>
      </c>
      <c r="D31" s="4" t="s">
        <v>327</v>
      </c>
      <c r="E31" s="4" t="s">
        <v>544</v>
      </c>
      <c r="G31" s="4">
        <v>2019065550</v>
      </c>
      <c r="H31" t="s">
        <v>92</v>
      </c>
      <c r="J31" s="5" t="s">
        <v>426</v>
      </c>
      <c r="K31" s="4" t="s">
        <v>71</v>
      </c>
      <c r="L31" s="4" t="s">
        <v>72</v>
      </c>
      <c r="M31" s="4"/>
      <c r="N31" s="4" t="s">
        <v>204</v>
      </c>
      <c r="P31" s="4">
        <v>8600734055</v>
      </c>
      <c r="Q31" s="4" t="s">
        <v>455</v>
      </c>
      <c r="R31" s="5" t="s">
        <v>483</v>
      </c>
      <c r="S31" s="4" t="s">
        <v>327</v>
      </c>
      <c r="U31" s="4" t="s">
        <v>325</v>
      </c>
      <c r="AB31" s="4" t="s">
        <v>387</v>
      </c>
      <c r="AC31" s="4" t="s">
        <v>327</v>
      </c>
      <c r="AD31" s="4" t="s">
        <v>325</v>
      </c>
      <c r="AQ31" t="s">
        <v>87</v>
      </c>
      <c r="AR31" t="s">
        <v>507</v>
      </c>
      <c r="BH31" s="6" t="s">
        <v>499</v>
      </c>
      <c r="BI31" s="6" t="s">
        <v>498</v>
      </c>
      <c r="BP31" s="5" t="s">
        <v>359</v>
      </c>
      <c r="YG31" t="s">
        <v>252</v>
      </c>
    </row>
    <row r="32" spans="1:657">
      <c r="A32">
        <v>31</v>
      </c>
      <c r="B32" s="4" t="s">
        <v>328</v>
      </c>
      <c r="C32" s="4" t="s">
        <v>329</v>
      </c>
      <c r="D32" s="4" t="s">
        <v>270</v>
      </c>
      <c r="E32" s="4" t="s">
        <v>545</v>
      </c>
      <c r="G32" s="4">
        <v>2019065578</v>
      </c>
      <c r="H32" t="s">
        <v>92</v>
      </c>
      <c r="J32" s="5" t="s">
        <v>427</v>
      </c>
      <c r="K32" s="4" t="s">
        <v>88</v>
      </c>
      <c r="L32" s="4" t="s">
        <v>72</v>
      </c>
      <c r="M32" s="4" t="s">
        <v>190</v>
      </c>
      <c r="N32" s="4" t="s">
        <v>446</v>
      </c>
      <c r="P32" s="4">
        <v>9766961491</v>
      </c>
      <c r="Q32" s="4" t="s">
        <v>455</v>
      </c>
      <c r="R32" s="5" t="s">
        <v>484</v>
      </c>
      <c r="S32" s="4" t="s">
        <v>270</v>
      </c>
      <c r="U32" s="4" t="s">
        <v>328</v>
      </c>
      <c r="AB32" s="4" t="s">
        <v>388</v>
      </c>
      <c r="AC32" s="4" t="s">
        <v>270</v>
      </c>
      <c r="AD32" s="4" t="s">
        <v>328</v>
      </c>
      <c r="AQ32" t="s">
        <v>87</v>
      </c>
      <c r="AR32" t="s">
        <v>500</v>
      </c>
      <c r="BH32" s="6" t="s">
        <v>499</v>
      </c>
      <c r="BI32" s="6" t="s">
        <v>498</v>
      </c>
      <c r="BP32" s="5" t="s">
        <v>359</v>
      </c>
      <c r="YG32" t="s">
        <v>84</v>
      </c>
    </row>
    <row r="33" spans="1:657">
      <c r="A33">
        <v>32</v>
      </c>
      <c r="B33" s="4" t="s">
        <v>330</v>
      </c>
      <c r="C33" s="4" t="s">
        <v>331</v>
      </c>
      <c r="D33" s="4" t="s">
        <v>332</v>
      </c>
      <c r="E33" s="4" t="s">
        <v>546</v>
      </c>
      <c r="G33" s="4">
        <v>2019065560</v>
      </c>
      <c r="H33" t="s">
        <v>92</v>
      </c>
      <c r="J33" s="5" t="s">
        <v>428</v>
      </c>
      <c r="K33" s="4" t="s">
        <v>88</v>
      </c>
      <c r="L33" s="4" t="s">
        <v>72</v>
      </c>
      <c r="M33" s="4" t="s">
        <v>73</v>
      </c>
      <c r="N33" s="4" t="s">
        <v>443</v>
      </c>
      <c r="P33" s="4">
        <v>8177827256</v>
      </c>
      <c r="Q33" s="4" t="s">
        <v>455</v>
      </c>
      <c r="R33" s="5" t="s">
        <v>485</v>
      </c>
      <c r="S33" s="4" t="s">
        <v>332</v>
      </c>
      <c r="U33" s="4" t="s">
        <v>330</v>
      </c>
      <c r="AB33" s="4" t="s">
        <v>389</v>
      </c>
      <c r="AC33" s="4" t="s">
        <v>332</v>
      </c>
      <c r="AD33" s="4" t="s">
        <v>330</v>
      </c>
      <c r="AQ33" t="s">
        <v>87</v>
      </c>
      <c r="AR33" t="s">
        <v>500</v>
      </c>
      <c r="BH33" s="6" t="s">
        <v>499</v>
      </c>
      <c r="BI33" s="6" t="s">
        <v>498</v>
      </c>
      <c r="BP33" s="5" t="s">
        <v>359</v>
      </c>
      <c r="YG33" t="s">
        <v>122</v>
      </c>
    </row>
    <row r="34" spans="1:657">
      <c r="A34">
        <v>33</v>
      </c>
      <c r="B34" s="4" t="s">
        <v>333</v>
      </c>
      <c r="C34" s="4" t="s">
        <v>334</v>
      </c>
      <c r="D34" s="4" t="s">
        <v>335</v>
      </c>
      <c r="E34" s="4" t="s">
        <v>547</v>
      </c>
      <c r="G34" s="4">
        <v>2019065559</v>
      </c>
      <c r="H34" t="s">
        <v>92</v>
      </c>
      <c r="J34" s="5" t="s">
        <v>429</v>
      </c>
      <c r="K34" s="4" t="s">
        <v>88</v>
      </c>
      <c r="L34" s="4" t="s">
        <v>72</v>
      </c>
      <c r="M34" s="4"/>
      <c r="N34" s="4" t="s">
        <v>452</v>
      </c>
      <c r="P34" s="4">
        <v>8600657532</v>
      </c>
      <c r="Q34" s="4" t="s">
        <v>455</v>
      </c>
      <c r="R34" s="5" t="s">
        <v>486</v>
      </c>
      <c r="S34" s="4" t="s">
        <v>335</v>
      </c>
      <c r="U34" s="4" t="s">
        <v>333</v>
      </c>
      <c r="AB34" s="4" t="s">
        <v>390</v>
      </c>
      <c r="AC34" s="4" t="s">
        <v>335</v>
      </c>
      <c r="AD34" s="4" t="s">
        <v>333</v>
      </c>
      <c r="AQ34" t="s">
        <v>87</v>
      </c>
      <c r="AR34" t="s">
        <v>500</v>
      </c>
      <c r="BH34" s="6" t="s">
        <v>499</v>
      </c>
      <c r="BI34" s="6" t="s">
        <v>498</v>
      </c>
      <c r="BP34" s="5" t="s">
        <v>359</v>
      </c>
    </row>
    <row r="35" spans="1:657">
      <c r="A35">
        <v>34</v>
      </c>
      <c r="B35" s="4" t="s">
        <v>253</v>
      </c>
      <c r="C35" s="4" t="s">
        <v>336</v>
      </c>
      <c r="D35" s="4" t="s">
        <v>337</v>
      </c>
      <c r="E35" s="4" t="s">
        <v>548</v>
      </c>
      <c r="G35" s="4">
        <v>2019065564</v>
      </c>
      <c r="H35" t="s">
        <v>92</v>
      </c>
      <c r="J35" s="5" t="s">
        <v>430</v>
      </c>
      <c r="K35" s="4" t="s">
        <v>71</v>
      </c>
      <c r="L35" s="4" t="s">
        <v>72</v>
      </c>
      <c r="M35" s="4" t="s">
        <v>73</v>
      </c>
      <c r="N35" s="4" t="s">
        <v>443</v>
      </c>
      <c r="P35" s="4">
        <v>9595521292</v>
      </c>
      <c r="Q35" s="4" t="s">
        <v>455</v>
      </c>
      <c r="R35" s="5" t="s">
        <v>487</v>
      </c>
      <c r="S35" s="4" t="s">
        <v>337</v>
      </c>
      <c r="U35" s="4" t="s">
        <v>253</v>
      </c>
      <c r="AB35" s="4" t="s">
        <v>369</v>
      </c>
      <c r="AC35" s="4" t="s">
        <v>337</v>
      </c>
      <c r="AD35" s="4" t="s">
        <v>253</v>
      </c>
      <c r="AQ35" t="s">
        <v>87</v>
      </c>
      <c r="AR35" t="s">
        <v>500</v>
      </c>
      <c r="BH35" s="6" t="s">
        <v>499</v>
      </c>
      <c r="BI35" s="6" t="s">
        <v>498</v>
      </c>
      <c r="BP35" s="5" t="s">
        <v>359</v>
      </c>
    </row>
    <row r="36" spans="1:657">
      <c r="A36">
        <v>35</v>
      </c>
      <c r="B36" s="4" t="s">
        <v>338</v>
      </c>
      <c r="C36" s="4" t="s">
        <v>339</v>
      </c>
      <c r="D36" s="4" t="s">
        <v>291</v>
      </c>
      <c r="E36" s="4" t="s">
        <v>549</v>
      </c>
      <c r="G36" s="4">
        <v>2019065546</v>
      </c>
      <c r="H36" t="s">
        <v>92</v>
      </c>
      <c r="J36" s="5" t="s">
        <v>431</v>
      </c>
      <c r="K36" s="4" t="s">
        <v>71</v>
      </c>
      <c r="L36" s="4" t="s">
        <v>72</v>
      </c>
      <c r="M36" s="4"/>
      <c r="N36" s="4" t="s">
        <v>453</v>
      </c>
      <c r="P36" s="4">
        <v>7350211693</v>
      </c>
      <c r="Q36" s="4" t="s">
        <v>455</v>
      </c>
      <c r="R36" s="5" t="s">
        <v>488</v>
      </c>
      <c r="S36" s="4" t="s">
        <v>291</v>
      </c>
      <c r="U36" s="4" t="s">
        <v>338</v>
      </c>
      <c r="AB36" s="4" t="s">
        <v>391</v>
      </c>
      <c r="AC36" s="4" t="s">
        <v>291</v>
      </c>
      <c r="AD36" s="4" t="s">
        <v>338</v>
      </c>
      <c r="AQ36" t="s">
        <v>87</v>
      </c>
      <c r="AR36" t="s">
        <v>508</v>
      </c>
      <c r="BH36" s="6" t="s">
        <v>499</v>
      </c>
      <c r="BI36" s="6" t="s">
        <v>498</v>
      </c>
      <c r="BP36" s="5" t="s">
        <v>359</v>
      </c>
    </row>
    <row r="37" spans="1:657">
      <c r="A37">
        <v>36</v>
      </c>
      <c r="B37" s="4" t="s">
        <v>340</v>
      </c>
      <c r="C37" s="4" t="s">
        <v>341</v>
      </c>
      <c r="D37" s="4" t="s">
        <v>317</v>
      </c>
      <c r="E37" s="4" t="s">
        <v>550</v>
      </c>
      <c r="G37" s="4">
        <v>2019065577</v>
      </c>
      <c r="H37" t="s">
        <v>92</v>
      </c>
      <c r="J37" s="5" t="s">
        <v>432</v>
      </c>
      <c r="K37" s="4" t="s">
        <v>88</v>
      </c>
      <c r="L37" s="4" t="s">
        <v>89</v>
      </c>
      <c r="M37" s="4"/>
      <c r="N37" s="4" t="s">
        <v>204</v>
      </c>
      <c r="P37" s="4">
        <v>8421127484</v>
      </c>
      <c r="Q37" s="4" t="s">
        <v>455</v>
      </c>
      <c r="R37" s="5" t="s">
        <v>489</v>
      </c>
      <c r="S37" s="4" t="s">
        <v>317</v>
      </c>
      <c r="U37" s="4" t="s">
        <v>340</v>
      </c>
      <c r="AB37" s="4" t="s">
        <v>392</v>
      </c>
      <c r="AC37" s="4" t="s">
        <v>317</v>
      </c>
      <c r="AD37" s="4" t="s">
        <v>340</v>
      </c>
      <c r="AQ37" t="s">
        <v>87</v>
      </c>
      <c r="AR37" t="s">
        <v>500</v>
      </c>
      <c r="BH37" s="6" t="s">
        <v>499</v>
      </c>
      <c r="BI37" s="6" t="s">
        <v>498</v>
      </c>
      <c r="BP37" s="5" t="s">
        <v>359</v>
      </c>
    </row>
    <row r="38" spans="1:657">
      <c r="A38">
        <v>37</v>
      </c>
      <c r="B38" s="4" t="s">
        <v>342</v>
      </c>
      <c r="C38" s="4" t="s">
        <v>343</v>
      </c>
      <c r="D38" s="4" t="s">
        <v>344</v>
      </c>
      <c r="E38" s="4" t="s">
        <v>551</v>
      </c>
      <c r="G38" s="4">
        <v>2019065571</v>
      </c>
      <c r="H38" t="s">
        <v>92</v>
      </c>
      <c r="J38" s="5" t="s">
        <v>433</v>
      </c>
      <c r="K38" s="4" t="s">
        <v>71</v>
      </c>
      <c r="L38" s="4" t="s">
        <v>72</v>
      </c>
      <c r="M38" s="4" t="s">
        <v>233</v>
      </c>
      <c r="N38" s="4" t="s">
        <v>448</v>
      </c>
      <c r="P38" s="4">
        <v>7666861785</v>
      </c>
      <c r="Q38" s="4" t="s">
        <v>455</v>
      </c>
      <c r="R38" s="5" t="s">
        <v>490</v>
      </c>
      <c r="S38" s="4" t="s">
        <v>344</v>
      </c>
      <c r="U38" s="4" t="s">
        <v>342</v>
      </c>
      <c r="AB38" s="4" t="s">
        <v>393</v>
      </c>
      <c r="AC38" s="4" t="s">
        <v>344</v>
      </c>
      <c r="AD38" s="4" t="s">
        <v>342</v>
      </c>
      <c r="AQ38" t="s">
        <v>87</v>
      </c>
      <c r="AR38" t="s">
        <v>509</v>
      </c>
      <c r="BH38" s="6" t="s">
        <v>499</v>
      </c>
      <c r="BI38" s="6" t="s">
        <v>498</v>
      </c>
      <c r="BP38" s="5" t="s">
        <v>359</v>
      </c>
    </row>
    <row r="39" spans="1:657">
      <c r="A39">
        <v>38</v>
      </c>
      <c r="B39" s="4" t="s">
        <v>338</v>
      </c>
      <c r="C39" s="4" t="s">
        <v>343</v>
      </c>
      <c r="D39" s="4" t="s">
        <v>345</v>
      </c>
      <c r="E39" s="4" t="s">
        <v>552</v>
      </c>
      <c r="G39" s="4">
        <v>2019065555</v>
      </c>
      <c r="H39" t="s">
        <v>92</v>
      </c>
      <c r="J39" s="5" t="s">
        <v>434</v>
      </c>
      <c r="K39" s="4" t="s">
        <v>71</v>
      </c>
      <c r="L39" s="4" t="s">
        <v>72</v>
      </c>
      <c r="M39" s="4"/>
      <c r="N39" s="4" t="s">
        <v>452</v>
      </c>
      <c r="P39" s="4">
        <v>8483003533</v>
      </c>
      <c r="Q39" s="4" t="s">
        <v>455</v>
      </c>
      <c r="R39" s="5" t="s">
        <v>491</v>
      </c>
      <c r="S39" s="4" t="s">
        <v>345</v>
      </c>
      <c r="U39" s="4" t="s">
        <v>338</v>
      </c>
      <c r="AB39" s="4" t="s">
        <v>394</v>
      </c>
      <c r="AC39" s="4" t="s">
        <v>345</v>
      </c>
      <c r="AD39" s="4" t="s">
        <v>338</v>
      </c>
      <c r="AQ39" t="s">
        <v>87</v>
      </c>
      <c r="AR39" t="s">
        <v>509</v>
      </c>
      <c r="BH39" s="6" t="s">
        <v>499</v>
      </c>
      <c r="BI39" s="6" t="s">
        <v>498</v>
      </c>
      <c r="BP39" s="5" t="s">
        <v>359</v>
      </c>
    </row>
    <row r="40" spans="1:657">
      <c r="A40">
        <v>39</v>
      </c>
      <c r="B40" s="4" t="s">
        <v>323</v>
      </c>
      <c r="C40" s="4" t="s">
        <v>346</v>
      </c>
      <c r="D40" s="4" t="s">
        <v>347</v>
      </c>
      <c r="E40" s="4" t="s">
        <v>553</v>
      </c>
      <c r="G40" s="4">
        <v>2019078088</v>
      </c>
      <c r="H40" t="s">
        <v>92</v>
      </c>
      <c r="J40" s="5" t="s">
        <v>435</v>
      </c>
      <c r="K40" s="4" t="s">
        <v>88</v>
      </c>
      <c r="L40" s="4" t="s">
        <v>72</v>
      </c>
      <c r="M40" s="4" t="s">
        <v>73</v>
      </c>
      <c r="N40" s="4" t="s">
        <v>443</v>
      </c>
      <c r="P40" s="4">
        <v>7028669354</v>
      </c>
      <c r="Q40" s="4" t="s">
        <v>455</v>
      </c>
      <c r="R40" s="5" t="s">
        <v>492</v>
      </c>
      <c r="S40" s="4" t="s">
        <v>347</v>
      </c>
      <c r="U40" s="4" t="s">
        <v>323</v>
      </c>
      <c r="AB40" s="4" t="s">
        <v>395</v>
      </c>
      <c r="AC40" s="4" t="s">
        <v>347</v>
      </c>
      <c r="AD40" s="4" t="s">
        <v>323</v>
      </c>
      <c r="AQ40" t="s">
        <v>87</v>
      </c>
      <c r="AR40" t="s">
        <v>500</v>
      </c>
      <c r="BH40" s="6" t="s">
        <v>499</v>
      </c>
      <c r="BI40" s="6" t="s">
        <v>498</v>
      </c>
      <c r="BP40" s="5" t="s">
        <v>361</v>
      </c>
    </row>
    <row r="41" spans="1:657" ht="24">
      <c r="A41">
        <v>40</v>
      </c>
      <c r="B41" s="4" t="s">
        <v>348</v>
      </c>
      <c r="C41" s="4" t="s">
        <v>278</v>
      </c>
      <c r="D41" s="4" t="s">
        <v>349</v>
      </c>
      <c r="E41" s="4" t="s">
        <v>554</v>
      </c>
      <c r="G41" s="4">
        <v>2019078087</v>
      </c>
      <c r="H41" t="s">
        <v>92</v>
      </c>
      <c r="J41" s="5" t="s">
        <v>436</v>
      </c>
      <c r="K41" s="4" t="s">
        <v>71</v>
      </c>
      <c r="L41" s="4" t="s">
        <v>72</v>
      </c>
      <c r="M41" s="4"/>
      <c r="N41" s="4" t="s">
        <v>204</v>
      </c>
      <c r="P41" s="4">
        <v>9518971014</v>
      </c>
      <c r="Q41" s="4" t="s">
        <v>455</v>
      </c>
      <c r="R41" s="5" t="s">
        <v>493</v>
      </c>
      <c r="S41" s="4" t="s">
        <v>349</v>
      </c>
      <c r="U41" s="4" t="s">
        <v>348</v>
      </c>
      <c r="AB41" s="4" t="s">
        <v>366</v>
      </c>
      <c r="AC41" s="4" t="s">
        <v>349</v>
      </c>
      <c r="AD41" s="4" t="s">
        <v>348</v>
      </c>
      <c r="AQ41" t="s">
        <v>87</v>
      </c>
      <c r="AR41" t="s">
        <v>510</v>
      </c>
      <c r="BH41" s="6" t="s">
        <v>499</v>
      </c>
      <c r="BI41" s="6" t="s">
        <v>498</v>
      </c>
      <c r="BP41" s="5" t="s">
        <v>360</v>
      </c>
    </row>
    <row r="42" spans="1:657">
      <c r="A42">
        <v>41</v>
      </c>
      <c r="B42" s="4" t="s">
        <v>350</v>
      </c>
      <c r="C42" s="4" t="s">
        <v>351</v>
      </c>
      <c r="D42" s="4" t="s">
        <v>352</v>
      </c>
      <c r="E42" s="4" t="s">
        <v>555</v>
      </c>
      <c r="G42" s="4">
        <v>2019081609</v>
      </c>
      <c r="H42" t="s">
        <v>92</v>
      </c>
      <c r="J42" s="5" t="s">
        <v>437</v>
      </c>
      <c r="K42" s="4" t="s">
        <v>71</v>
      </c>
      <c r="L42" s="4" t="s">
        <v>72</v>
      </c>
      <c r="M42" s="4" t="s">
        <v>73</v>
      </c>
      <c r="N42" s="4" t="s">
        <v>443</v>
      </c>
      <c r="P42" s="4">
        <v>9972027858</v>
      </c>
      <c r="Q42" s="4" t="s">
        <v>455</v>
      </c>
      <c r="R42" s="5" t="s">
        <v>494</v>
      </c>
      <c r="S42" s="4" t="s">
        <v>352</v>
      </c>
      <c r="U42" s="4" t="s">
        <v>350</v>
      </c>
      <c r="AB42" s="4" t="s">
        <v>386</v>
      </c>
      <c r="AC42" s="4" t="s">
        <v>352</v>
      </c>
      <c r="AD42" s="4" t="s">
        <v>350</v>
      </c>
      <c r="AQ42" t="s">
        <v>87</v>
      </c>
      <c r="AR42" t="s">
        <v>511</v>
      </c>
      <c r="BH42" s="6" t="s">
        <v>499</v>
      </c>
      <c r="BI42" s="6" t="s">
        <v>498</v>
      </c>
      <c r="BP42" s="5" t="s">
        <v>362</v>
      </c>
    </row>
    <row r="43" spans="1:657">
      <c r="A43">
        <v>42</v>
      </c>
      <c r="B43" s="4" t="s">
        <v>259</v>
      </c>
      <c r="C43" s="4" t="s">
        <v>353</v>
      </c>
      <c r="D43" s="4" t="s">
        <v>314</v>
      </c>
      <c r="E43" s="4" t="s">
        <v>556</v>
      </c>
      <c r="G43" s="4">
        <v>2019081610</v>
      </c>
      <c r="H43" t="s">
        <v>92</v>
      </c>
      <c r="J43" s="5" t="s">
        <v>438</v>
      </c>
      <c r="K43" s="4" t="s">
        <v>88</v>
      </c>
      <c r="L43" s="4" t="s">
        <v>72</v>
      </c>
      <c r="M43" s="4" t="s">
        <v>73</v>
      </c>
      <c r="N43" s="4" t="s">
        <v>443</v>
      </c>
      <c r="P43" s="4">
        <v>1111111111</v>
      </c>
      <c r="Q43" s="4" t="s">
        <v>455</v>
      </c>
      <c r="R43" s="5" t="s">
        <v>495</v>
      </c>
      <c r="S43" s="4" t="s">
        <v>314</v>
      </c>
      <c r="U43" s="4" t="s">
        <v>259</v>
      </c>
      <c r="AB43" s="4" t="s">
        <v>365</v>
      </c>
      <c r="AC43" s="4" t="s">
        <v>314</v>
      </c>
      <c r="AD43" s="4" t="s">
        <v>259</v>
      </c>
      <c r="AQ43" t="s">
        <v>87</v>
      </c>
      <c r="AR43" t="s">
        <v>500</v>
      </c>
      <c r="BH43" s="6" t="s">
        <v>499</v>
      </c>
      <c r="BI43" s="6" t="s">
        <v>498</v>
      </c>
      <c r="BP43" s="5" t="s">
        <v>362</v>
      </c>
    </row>
    <row r="44" spans="1:657">
      <c r="A44">
        <v>43</v>
      </c>
      <c r="B44" s="4" t="s">
        <v>268</v>
      </c>
      <c r="C44" s="4" t="s">
        <v>354</v>
      </c>
      <c r="D44" s="4" t="s">
        <v>355</v>
      </c>
      <c r="E44" s="4" t="s">
        <v>557</v>
      </c>
      <c r="G44" s="4">
        <v>2019081606</v>
      </c>
      <c r="H44" t="s">
        <v>92</v>
      </c>
      <c r="J44" s="5" t="s">
        <v>439</v>
      </c>
      <c r="K44" s="4" t="s">
        <v>71</v>
      </c>
      <c r="L44" s="4" t="s">
        <v>72</v>
      </c>
      <c r="M44" s="4" t="s">
        <v>73</v>
      </c>
      <c r="N44" s="4" t="s">
        <v>443</v>
      </c>
      <c r="P44" s="4">
        <v>9075921089</v>
      </c>
      <c r="Q44" s="4" t="s">
        <v>455</v>
      </c>
      <c r="R44" s="5"/>
      <c r="S44" s="4" t="s">
        <v>355</v>
      </c>
      <c r="U44" s="4" t="s">
        <v>268</v>
      </c>
      <c r="AB44" s="4" t="s">
        <v>390</v>
      </c>
      <c r="AC44" s="4" t="s">
        <v>355</v>
      </c>
      <c r="AD44" s="4" t="s">
        <v>268</v>
      </c>
      <c r="AQ44" t="s">
        <v>87</v>
      </c>
      <c r="AR44" t="s">
        <v>512</v>
      </c>
      <c r="BH44" s="6" t="s">
        <v>499</v>
      </c>
      <c r="BI44" s="6" t="s">
        <v>498</v>
      </c>
      <c r="BP44" s="5" t="s">
        <v>362</v>
      </c>
    </row>
    <row r="45" spans="1:657" ht="24">
      <c r="A45">
        <v>44</v>
      </c>
      <c r="B45" s="4" t="s">
        <v>268</v>
      </c>
      <c r="C45" s="4" t="s">
        <v>356</v>
      </c>
      <c r="D45" s="4" t="s">
        <v>255</v>
      </c>
      <c r="E45" s="4" t="s">
        <v>558</v>
      </c>
      <c r="G45" s="4">
        <v>2019086870</v>
      </c>
      <c r="H45" t="s">
        <v>92</v>
      </c>
      <c r="J45" s="5" t="s">
        <v>440</v>
      </c>
      <c r="K45" s="4" t="s">
        <v>88</v>
      </c>
      <c r="L45" s="4" t="s">
        <v>72</v>
      </c>
      <c r="M45" s="4" t="s">
        <v>225</v>
      </c>
      <c r="N45" s="4" t="s">
        <v>454</v>
      </c>
      <c r="P45" s="4">
        <v>9158325806</v>
      </c>
      <c r="Q45" s="4" t="s">
        <v>455</v>
      </c>
      <c r="R45" s="5" t="s">
        <v>496</v>
      </c>
      <c r="S45" s="4" t="s">
        <v>255</v>
      </c>
      <c r="U45" s="4" t="s">
        <v>268</v>
      </c>
      <c r="AB45" s="4" t="s">
        <v>396</v>
      </c>
      <c r="AC45" s="4" t="s">
        <v>255</v>
      </c>
      <c r="AD45" s="4" t="s">
        <v>268</v>
      </c>
      <c r="AQ45" t="s">
        <v>87</v>
      </c>
      <c r="AR45" t="s">
        <v>513</v>
      </c>
      <c r="BH45" s="6" t="s">
        <v>499</v>
      </c>
      <c r="BI45" s="6" t="s">
        <v>498</v>
      </c>
      <c r="BP45" s="5" t="s">
        <v>363</v>
      </c>
    </row>
    <row r="46" spans="1:657">
      <c r="A46">
        <v>45</v>
      </c>
      <c r="B46" s="4" t="s">
        <v>268</v>
      </c>
      <c r="C46" s="4" t="s">
        <v>357</v>
      </c>
      <c r="D46" s="4" t="s">
        <v>358</v>
      </c>
      <c r="E46" s="4" t="s">
        <v>559</v>
      </c>
      <c r="G46" s="4">
        <v>2019086871</v>
      </c>
      <c r="H46" t="s">
        <v>92</v>
      </c>
      <c r="J46" s="5" t="s">
        <v>441</v>
      </c>
      <c r="K46" s="4" t="s">
        <v>88</v>
      </c>
      <c r="L46" s="4" t="s">
        <v>72</v>
      </c>
      <c r="M46" s="4" t="s">
        <v>225</v>
      </c>
      <c r="N46" s="4" t="s">
        <v>454</v>
      </c>
      <c r="P46" s="4">
        <v>9890347293</v>
      </c>
      <c r="Q46" s="4" t="s">
        <v>455</v>
      </c>
      <c r="R46" s="5" t="s">
        <v>497</v>
      </c>
      <c r="S46" s="4" t="s">
        <v>358</v>
      </c>
      <c r="U46" s="4" t="s">
        <v>268</v>
      </c>
      <c r="AB46" s="4" t="s">
        <v>397</v>
      </c>
      <c r="AC46" s="4" t="s">
        <v>358</v>
      </c>
      <c r="AD46" s="4" t="s">
        <v>268</v>
      </c>
      <c r="AQ46" t="s">
        <v>87</v>
      </c>
      <c r="AR46" t="s">
        <v>514</v>
      </c>
      <c r="BH46" s="6" t="s">
        <v>499</v>
      </c>
      <c r="BI46" s="6" t="s">
        <v>498</v>
      </c>
      <c r="BP46" s="5" t="s">
        <v>363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2020M02B</dc:title>
  <dc:subject>Spreadsheet export</dc:subject>
  <dc:creator>VidyaLekha</dc:creator>
  <cp:keywords>VidyaLekha, excel, export</cp:keywords>
  <dc:description>Use this template to upload students data in bulk for the standard :2020M02B.</dc:description>
  <cp:lastModifiedBy>vidyalekha</cp:lastModifiedBy>
  <dcterms:created xsi:type="dcterms:W3CDTF">2021-07-27T15:26:55Z</dcterms:created>
  <dcterms:modified xsi:type="dcterms:W3CDTF">2021-07-27T16:15:09Z</dcterms:modified>
  <cp:category>Excel</cp:category>
</cp:coreProperties>
</file>