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D" sheetId="1" r:id="rId1"/>
  </sheets>
  <definedNames>
    <definedName name="blood_group">'2020M01D'!$YA$1:$YA$8</definedName>
    <definedName name="boarding_type">'2020M01D'!$XW$1:$XW$5</definedName>
    <definedName name="class_id">'2020M01D'!$XV$2</definedName>
    <definedName name="consession_category">'2020M01D'!$XU$1:$XU$7</definedName>
    <definedName name="disability">'2020M01D'!$YC$1:$YC$26</definedName>
    <definedName name="edu_qual_degree">'2020M01D'!$YG$1:$YG$33</definedName>
    <definedName name="gender">'2020M01D'!$XR$1:$XR$2</definedName>
    <definedName name="income_bracket">'2020M01D'!$YH$1:$YH$9</definedName>
    <definedName name="language">'2020M01D'!$YB$1:$YB$16</definedName>
    <definedName name="nationality">'2020M01D'!$XZ$1:$XZ$2</definedName>
    <definedName name="occupation">'2020M01D'!$YF$1:$YF$22</definedName>
    <definedName name="prev_school_board">'2020M01D'!$YD$1:$YD$9</definedName>
    <definedName name="relation">'2020M01D'!$YE$1:$YE$7</definedName>
    <definedName name="religion">'2020M01D'!$XS$1:$XS$12</definedName>
    <definedName name="rte_category">'2020M01D'!$XY$1:$XY$4</definedName>
    <definedName name="std_list">'2020M01D'!$YK$1:$YK$3</definedName>
    <definedName name="student_category">'2020M01D'!$XT$1:$XT$26</definedName>
    <definedName name="yesno">'2020M01D'!$YL$1:$YL$2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<sst xmlns="http://schemas.openxmlformats.org/spreadsheetml/2006/main" count="794" uniqueCount="426">
  <si>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</si>
  <si>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</si>
  <si>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</si>
  <si>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</si>
  <si>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</si>
  <si>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</si>
  <si>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</si>
  <si>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</si>
  <si>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</si>
  <si>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</si>
  <si>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</si>
  <si>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</si>
  <si>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</si>
  <si>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</si>
  <si>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</si>
  <si>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</si>
  <si>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</si>
  <si>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</si>
  <si>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</si>
  <si>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</si>
  <si>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</si>
  <si>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</si>
  <si>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</si>
  <si>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</si>
  <si>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</si>
  <si>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</si>
  <si>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</si>
  <si>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</si>
  <si>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</si>
  <si>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</si>
  <si>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</si>
  <si>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</si>
  <si>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</si>
  <si>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</si>
  <si>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</si>
  <si>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</si>
  <si>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</si>
  <si>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</si>
  <si>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</si>
  <si>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</si>
  <si>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</si>
  <si>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</si>
  <si>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</si>
  <si>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</si>
  <si>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</si>
  <si>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</si>
  <si>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</si>
  <si>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</si>
  <si>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</si>
  <si>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</si>
  <si>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</si>
  <si>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</si>
  <si>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</si>
  <si>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</si>
  <si>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</si>
  <si>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</si>
  <si>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</si>
  <si>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</si>
  <si>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</si>
  <si>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</si>
  <si>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</si>
  <si>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</si>
  <si>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</si>
  <si>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</si>
  <si>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</si>
  <si>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</si>
  <si>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</si>
  <si>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</si>
  <si>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</si>
  <si>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</si>
  <si>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</si>
  <si>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</si>
  <si>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</si>
  <si>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</si>
  <si>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</si>
  <si>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</si>
  <si>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</si>
  <si>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</si>
  <si>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</si>
  <si>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</si>
  <si>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</si>
  <si>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</si>
  <si>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</si>
  <si>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</si>
  <si>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</si>
  <si>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</si>
  <si>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</si>
  <si>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</si>
  <si>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</si>
  <si>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</si>
  <si>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</si>
  <si>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</si>
  <si>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</si>
  <si>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</si>
  <si>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</si>
  <si>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</si>
  <si>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</si>
  <si>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</si>
  <si>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</si>
  <si>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</si>
  <si>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</si>
  <si>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</si>
  <si>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</si>
  <si>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</si>
  <si>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</si>
  <si>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</si>
  <si>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</si>
  <si>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</si>
  <si>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</si>
  <si>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</si>
  <si>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</si>
  <si>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</si>
  <si>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</si>
  <si>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</si>
  <si>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</si>
  <si>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</si>
  <si>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</si>
  <si>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</si>
  <si>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</si>
  <si>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</si>
  <si>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</si>
  <si>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</si>
  <si>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</si>
  <si>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</si>
  <si>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</si>
  <si>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</si>
  <si>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</si>
  <si>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</si>
  <si>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</si>
  <si>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</si>
  <si>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</si>
  <si>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</si>
  <si>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</si>
  <si>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</si>
  <si>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</si>
  <si>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</si>
  <si>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</si>
  <si>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</si>
  <si>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</si>
  <si>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</si>
  <si>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</si>
  <si>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</si>
  <si>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</si>
  <si>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</si>
  <si>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</si>
  <si>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</si>
  <si>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</si>
  <si>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</si>
  <si>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</si>
  <si>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</si>
  <si>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</si>
  <si>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</si>
  <si>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</si>
  <si>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</si>
  <si>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</si>
  <si>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</si>
  <si>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</si>
  <si>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</si>
  <si>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</si>
  <si>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</si>
  <si>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</si>
  <si>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</si>
  <si>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</si>
  <si>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</si>
  <si>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</si>
  <si>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</si>
  <si>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</si>
  <si>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</si>
  <si>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</si>
  <si>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</si>
  <si>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</si>
  <si>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</si>
  <si>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</si>
  <si>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</si>
  <si>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</si>
  <si>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</si>
  <si>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</si>
  <si>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</si>
  <si>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</si>
  <si>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</si>
  <si>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</si>
  <si>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</si>
  <si>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</si>
  <si>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</si>
  <si>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</si>
  <si>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</si>
  <si>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</si>
  <si>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</si>
  <si>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</si>
  <si>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</si>
  <si>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</si>
  <si>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</si>
  <si>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</si>
  <si>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</si>
  <si>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</si>
  <si>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</si>
  <si>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</si>
  <si>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</si>
  <si>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</si>
  <si>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</si>
  <si>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</si>
  <si>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</si>
  <si>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</si>
  <si>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</si>
  <si>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</si>
  <si>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</si>
  <si>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</si>
  <si>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</si>
  <si>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</si>
  <si>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</si>
  <si>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</si>
  <si>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</si>
  <si>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</si>
  <si>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</si>
  <si>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</si>
  <si>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</si>
  <si>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</si>
  <si>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</si>
  <si>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</si>
  <si>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</si>
  <si>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</si>
  <si>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</si>
  <si>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</si>
  <si>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</si>
  <si>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</si>
  <si>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</si>
  <si>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</si>
  <si>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</si>
  <si>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</si>
  <si>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</si>
  <si>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</si>
  <si>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</si>
  <si>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</si>
  <si>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</si>
  <si>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</si>
  <si>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</si>
  <si>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</si>
  <si>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</si>
  <si>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</si>
  <si>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</si>
  <si>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</si>
  <si>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</si>
  <si>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</si>
  <si>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</si>
  <si>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</si>
  <si>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</si>
  <si>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</si>
  <si>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</si>
  <si>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</si>
  <si>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</si>
  <si>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</si>
  <si>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</si>
  <si>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</si>
  <si>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01-7810-107-24</t>
  </si>
  <si>
    <t>01-7810-107-22</t>
  </si>
  <si>
    <t>01-7810-107-32</t>
  </si>
  <si>
    <t>01-7810-107-4</t>
  </si>
  <si>
    <t>01-7810-107-34</t>
  </si>
  <si>
    <t>01-7810-107-8</t>
  </si>
  <si>
    <t>01-7810-107-2</t>
  </si>
  <si>
    <t>01-7810-107-10</t>
  </si>
  <si>
    <t>01-7810-107-14</t>
  </si>
  <si>
    <t>01-7810-107-16</t>
  </si>
  <si>
    <t>01-7810-107-26</t>
  </si>
  <si>
    <t>01-7810-107-30</t>
  </si>
  <si>
    <t>01-7810-107-18</t>
  </si>
  <si>
    <t>01-7810-107-20</t>
  </si>
  <si>
    <t>01-7810-107-6</t>
  </si>
  <si>
    <t>01-7810-107-12</t>
  </si>
  <si>
    <t>01-7810-107-28</t>
  </si>
  <si>
    <t>01-7810-107-136</t>
  </si>
  <si>
    <t>01-7810-107-432</t>
  </si>
  <si>
    <t>01-7810-107-434</t>
  </si>
  <si>
    <t>01-7810-107-430</t>
  </si>
  <si>
    <t>01-7810-107-472</t>
  </si>
  <si>
    <t>KASTURE</t>
  </si>
  <si>
    <t>SIDDHI</t>
  </si>
  <si>
    <t>PRADIP</t>
  </si>
  <si>
    <t>BHOSALE</t>
  </si>
  <si>
    <t>MONIKA</t>
  </si>
  <si>
    <t>DASHARATH</t>
  </si>
  <si>
    <t>SHIKALGAR</t>
  </si>
  <si>
    <t>KARISHMA</t>
  </si>
  <si>
    <t>SHABBIR</t>
  </si>
  <si>
    <t>SHIRTODE</t>
  </si>
  <si>
    <t>SHUBHANGI</t>
  </si>
  <si>
    <t>BABAN</t>
  </si>
  <si>
    <t>MALI</t>
  </si>
  <si>
    <t>SUDAM</t>
  </si>
  <si>
    <t>SHIVAJI</t>
  </si>
  <si>
    <t>BHOPALE</t>
  </si>
  <si>
    <t>SHIVANI</t>
  </si>
  <si>
    <t>CHANDRAKANT</t>
  </si>
  <si>
    <t>BAKARE</t>
  </si>
  <si>
    <t>SIDDHANT</t>
  </si>
  <si>
    <t>NAMDEV</t>
  </si>
  <si>
    <t>MOHITE</t>
  </si>
  <si>
    <t>DHIRAJ</t>
  </si>
  <si>
    <t>KAMBLE</t>
  </si>
  <si>
    <t>KARUNA</t>
  </si>
  <si>
    <t>YOGESH</t>
  </si>
  <si>
    <t>SHINDE</t>
  </si>
  <si>
    <t>SANGRAM</t>
  </si>
  <si>
    <t>DHONDIRAM</t>
  </si>
  <si>
    <t>KURALE</t>
  </si>
  <si>
    <t>SANKRUTI</t>
  </si>
  <si>
    <t>PRASHANT</t>
  </si>
  <si>
    <t>CHAVAN</t>
  </si>
  <si>
    <t>SAMRAT</t>
  </si>
  <si>
    <t>ABHIJIEET</t>
  </si>
  <si>
    <t>SURYAWANSHI</t>
  </si>
  <si>
    <t>PRATHAMESH</t>
  </si>
  <si>
    <t>PRASAD</t>
  </si>
  <si>
    <t>ADITYA</t>
  </si>
  <si>
    <t>SUNIL</t>
  </si>
  <si>
    <t>GAURI</t>
  </si>
  <si>
    <t>KIRAN</t>
  </si>
  <si>
    <t>SANDESH</t>
  </si>
  <si>
    <t>JAYKUMAR</t>
  </si>
  <si>
    <t>KALE</t>
  </si>
  <si>
    <t>SAKSHI</t>
  </si>
  <si>
    <t>MARUTI</t>
  </si>
  <si>
    <t>KONDYGULI</t>
  </si>
  <si>
    <t>RIYAJ</t>
  </si>
  <si>
    <t>KASHIM</t>
  </si>
  <si>
    <t>NAVALE</t>
  </si>
  <si>
    <t>ABHISHEK</t>
  </si>
  <si>
    <t>SANDIP</t>
  </si>
  <si>
    <t>JADHAV</t>
  </si>
  <si>
    <t>RUSHIKESH</t>
  </si>
  <si>
    <t>RAJENDRA</t>
  </si>
  <si>
    <t>KHARAGE</t>
  </si>
  <si>
    <t>NAVIN</t>
  </si>
  <si>
    <t>HANMANT</t>
  </si>
  <si>
    <t>2020-10-21</t>
  </si>
  <si>
    <t>2020-10-15</t>
  </si>
  <si>
    <t>2021-01-02</t>
  </si>
  <si>
    <t>2021-03-03</t>
  </si>
  <si>
    <t>80864-BC, 80861-FC, 80862-IPC, 80866-LAB1, 80867-LAB2, 80865-OA, 80863-PM</t>
  </si>
  <si>
    <t>BCA (CBCS) Part 1 Sem 1</t>
  </si>
  <si>
    <t>A/P Kundal,Palus,Sangli,416308</t>
  </si>
  <si>
    <t>A/P Balawadi,Khanapur Vita,Sangli,416308</t>
  </si>
  <si>
    <t>A/P Tupari,Palus,Sangli,416308</t>
  </si>
  <si>
    <t>A/P Kadegaov,Kadegaon,Sangli,415304</t>
  </si>
  <si>
    <t>A/P Mohite Vadgaon,Kadegaon,Sangli,415303</t>
  </si>
  <si>
    <t>A/P Ghogaon,Palus,Sangli,416308</t>
  </si>
  <si>
    <t>A/P Morale,Palus,Sangli,416310</t>
  </si>
  <si>
    <t>A/P Devrashtre,Kadegaon,Sangli,415303</t>
  </si>
  <si>
    <t>A/P Tandalgaon,Khanapur Vita,Sangli,416309</t>
  </si>
  <si>
    <t>A/P Kundal,Palus,Sangli,416309</t>
  </si>
  <si>
    <t>A/P Vita,Khanapur Vita,Sangli,415311</t>
  </si>
  <si>
    <t>A/P Dahyari,Palus,Sangli,416308</t>
  </si>
  <si>
    <t>A/P Alsand,Kadegaon,Sangli,415303</t>
  </si>
  <si>
    <t>2000-04-20</t>
  </si>
  <si>
    <t>Koshti</t>
  </si>
  <si>
    <t>2002-09-13</t>
  </si>
  <si>
    <t>OPEN</t>
  </si>
  <si>
    <t>Maratha</t>
  </si>
  <si>
    <t>2002-05-07</t>
  </si>
  <si>
    <t>2001-07-16</t>
  </si>
  <si>
    <t>Ramosi</t>
  </si>
  <si>
    <t>2002-05-22</t>
  </si>
  <si>
    <t>Mali</t>
  </si>
  <si>
    <t>2000-09-09</t>
  </si>
  <si>
    <t>Khatik</t>
  </si>
  <si>
    <t>2002-10-22</t>
  </si>
  <si>
    <t>Shimpi</t>
  </si>
  <si>
    <t>2002-11-04</t>
  </si>
  <si>
    <t>2002-09-24</t>
  </si>
  <si>
    <t>Mahar</t>
  </si>
  <si>
    <t>2002-12-05</t>
  </si>
  <si>
    <t>2002-03-10</t>
  </si>
  <si>
    <t>2002-09-16</t>
  </si>
  <si>
    <t>2002-10-14</t>
  </si>
  <si>
    <t>2002-01-17</t>
  </si>
  <si>
    <t>2003-01-31</t>
  </si>
  <si>
    <t>2002-09-10</t>
  </si>
  <si>
    <t>2002-08-30</t>
  </si>
  <si>
    <t>2003-04-25</t>
  </si>
  <si>
    <t>1999-06-15</t>
  </si>
  <si>
    <t>2003-02-03</t>
  </si>
  <si>
    <t>Wani</t>
  </si>
  <si>
    <t>2002-03-07</t>
  </si>
  <si>
    <t>2002-04-18</t>
  </si>
  <si>
    <t>kgdblm@gmail.com</t>
  </si>
  <si>
    <t>rushikwshjadhav96@gmail.com</t>
  </si>
  <si>
    <t xml:space="preserve">          </t>
  </si>
  <si>
    <t>298503090480</t>
  </si>
  <si>
    <t>241950573786</t>
  </si>
  <si>
    <t>970462888419</t>
  </si>
  <si>
    <t>894600303214</t>
  </si>
  <si>
    <t>916090250930</t>
  </si>
  <si>
    <t>211476389198</t>
  </si>
  <si>
    <t>636531601015</t>
  </si>
  <si>
    <t>753165567052</t>
  </si>
  <si>
    <t>825108386624</t>
  </si>
  <si>
    <t>444434087017</t>
  </si>
  <si>
    <t>518819433145</t>
  </si>
  <si>
    <t>461260891278</t>
  </si>
  <si>
    <t>870564792333</t>
  </si>
  <si>
    <t>669414510957</t>
  </si>
  <si>
    <t>897210213273</t>
  </si>
  <si>
    <t>546337591684</t>
  </si>
  <si>
    <t>572703823945</t>
  </si>
  <si>
    <t>776155102239</t>
  </si>
  <si>
    <t>548300838908</t>
  </si>
  <si>
    <t>991867671779</t>
  </si>
  <si>
    <t>SUJATA</t>
  </si>
  <si>
    <t>JAYSHREE</t>
  </si>
  <si>
    <t>JARINA</t>
  </si>
  <si>
    <t>VANDANA</t>
  </si>
  <si>
    <t>SUVARNA</t>
  </si>
  <si>
    <t>KAVITA</t>
  </si>
  <si>
    <t>ARCHANA</t>
  </si>
  <si>
    <t>SANGITA</t>
  </si>
  <si>
    <t>KALYANI</t>
  </si>
  <si>
    <t>MIRA</t>
  </si>
  <si>
    <t>VAISHALI</t>
  </si>
  <si>
    <t>ASHA</t>
  </si>
  <si>
    <t>JAYASHRI</t>
  </si>
  <si>
    <t>ANITA</t>
  </si>
  <si>
    <t>NEETA</t>
  </si>
  <si>
    <t>SHILA</t>
  </si>
  <si>
    <t>BAIGAM</t>
  </si>
  <si>
    <t>RUPA</t>
  </si>
  <si>
    <t>UJWALA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</si>
</sst>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name val="Times New Roman"/>
      <charset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O2" sqref="B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275</v>
      </c>
      <c r="C2" s="4" t="s">
        <v>276</v>
      </c>
      <c r="D2" s="4" t="s">
        <v>277</v>
      </c>
      <c r="E2" s="4" t="s">
        <v>253</v>
      </c>
      <c r="G2" s="4">
        <v>2020043706</v>
      </c>
      <c r="H2" s="6" t="s">
        <v>353</v>
      </c>
      <c r="I2" s="4" t="s">
        <v>88</v>
      </c>
      <c r="J2" s="4" t="s">
        <v>72</v>
      </c>
      <c r="K2" s="4" t="s">
        <v>190</v>
      </c>
      <c r="L2" s="4" t="s">
        <v>354</v>
      </c>
      <c r="P2" s="4">
        <v>7249720687</v>
      </c>
      <c r="Q2" s="4" t="s">
        <v>384</v>
      </c>
      <c r="R2" s="6" t="s">
        <v>386</v>
      </c>
      <c r="S2" s="4" t="s">
        <v>277</v>
      </c>
      <c r="U2" s="4" t="s">
        <v>275</v>
      </c>
      <c r="AB2" s="4" t="s">
        <v>407</v>
      </c>
      <c r="AC2" s="4" t="s">
        <v>277</v>
      </c>
      <c r="AD2" s="4" t="s">
        <v>275</v>
      </c>
      <c r="AQ2" t="s">
        <v>87</v>
      </c>
      <c r="AR2" t="s">
        <v>340</v>
      </c>
      <c r="BH2" s="7" t="s">
        <v>339</v>
      </c>
      <c r="BI2" s="7" t="s">
        <v>338</v>
      </c>
      <c r="BP2" s="6" t="s">
        <v>334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278</v>
      </c>
      <c r="C3" s="4" t="s">
        <v>279</v>
      </c>
      <c r="D3" s="4" t="s">
        <v>280</v>
      </c>
      <c r="E3" s="4" t="s">
        <v>254</v>
      </c>
      <c r="G3" s="4">
        <v>2020043704</v>
      </c>
      <c r="H3" s="6" t="s">
        <v>355</v>
      </c>
      <c r="I3" s="4" t="s">
        <v>88</v>
      </c>
      <c r="J3" s="4" t="s">
        <v>72</v>
      </c>
      <c r="K3" s="4" t="s">
        <v>356</v>
      </c>
      <c r="L3" s="4" t="s">
        <v>357</v>
      </c>
      <c r="P3" s="4">
        <v>8552918572</v>
      </c>
      <c r="Q3" s="4" t="s">
        <v>384</v>
      </c>
      <c r="R3" s="6" t="s">
        <v>387</v>
      </c>
      <c r="S3" s="4" t="s">
        <v>280</v>
      </c>
      <c r="U3" s="4" t="s">
        <v>278</v>
      </c>
      <c r="AB3" s="4" t="s">
        <v>408</v>
      </c>
      <c r="AC3" s="4" t="s">
        <v>280</v>
      </c>
      <c r="AD3" s="4" t="s">
        <v>278</v>
      </c>
      <c r="AQ3" t="s">
        <v>87</v>
      </c>
      <c r="AR3" t="s">
        <v>341</v>
      </c>
      <c r="BH3" s="7" t="s">
        <v>339</v>
      </c>
      <c r="BI3" s="7" t="s">
        <v>338</v>
      </c>
      <c r="BP3" s="6" t="s">
        <v>334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281</v>
      </c>
      <c r="C4" s="4" t="s">
        <v>282</v>
      </c>
      <c r="D4" s="4" t="s">
        <v>283</v>
      </c>
      <c r="E4" s="4" t="s">
        <v>255</v>
      </c>
      <c r="G4" s="4">
        <v>2020043716</v>
      </c>
      <c r="H4" s="6" t="s">
        <v>358</v>
      </c>
      <c r="I4" s="4" t="s">
        <v>88</v>
      </c>
      <c r="J4" s="4" t="s">
        <v>89</v>
      </c>
      <c r="K4" s="4"/>
      <c r="L4" s="4" t="s">
        <v>204</v>
      </c>
      <c r="P4" s="4">
        <v>9689979937</v>
      </c>
      <c r="Q4" s="4" t="s">
        <v>384</v>
      </c>
      <c r="R4" s="6" t="s">
        <v>388</v>
      </c>
      <c r="S4" s="4" t="s">
        <v>283</v>
      </c>
      <c r="U4" s="4" t="s">
        <v>281</v>
      </c>
      <c r="AB4" s="4" t="s">
        <v>409</v>
      </c>
      <c r="AC4" s="4" t="s">
        <v>283</v>
      </c>
      <c r="AD4" s="4" t="s">
        <v>281</v>
      </c>
      <c r="AQ4" t="s">
        <v>87</v>
      </c>
      <c r="AR4" t="s">
        <v>340</v>
      </c>
      <c r="BH4" s="7" t="s">
        <v>339</v>
      </c>
      <c r="BI4" s="7" t="s">
        <v>338</v>
      </c>
      <c r="BP4" s="6" t="s">
        <v>334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5">
        <v>4</v>
      </c>
      <c r="B5" s="4" t="s">
        <v>284</v>
      </c>
      <c r="C5" s="4" t="s">
        <v>285</v>
      </c>
      <c r="D5" s="4" t="s">
        <v>286</v>
      </c>
      <c r="E5" s="4" t="s">
        <v>256</v>
      </c>
      <c r="G5" s="4">
        <v>2020043337</v>
      </c>
      <c r="H5" s="6" t="s">
        <v>359</v>
      </c>
      <c r="I5" s="4" t="s">
        <v>88</v>
      </c>
      <c r="J5" s="4" t="s">
        <v>72</v>
      </c>
      <c r="K5" s="4" t="s">
        <v>225</v>
      </c>
      <c r="L5" s="4" t="s">
        <v>360</v>
      </c>
      <c r="P5" s="4">
        <v>9579948382</v>
      </c>
      <c r="Q5" s="4" t="s">
        <v>384</v>
      </c>
      <c r="R5" s="6" t="s">
        <v>389</v>
      </c>
      <c r="S5" s="4" t="s">
        <v>286</v>
      </c>
      <c r="U5" s="4" t="s">
        <v>284</v>
      </c>
      <c r="AB5" s="4" t="s">
        <v>410</v>
      </c>
      <c r="AC5" s="4" t="s">
        <v>286</v>
      </c>
      <c r="AD5" s="4" t="s">
        <v>284</v>
      </c>
      <c r="AQ5" t="s">
        <v>87</v>
      </c>
      <c r="AR5" t="s">
        <v>340</v>
      </c>
      <c r="BH5" s="7" t="s">
        <v>339</v>
      </c>
      <c r="BI5" s="7" t="s">
        <v>338</v>
      </c>
      <c r="BP5" s="6" t="s">
        <v>335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5">
        <v>5</v>
      </c>
      <c r="B6" s="4" t="s">
        <v>287</v>
      </c>
      <c r="C6" s="4" t="s">
        <v>288</v>
      </c>
      <c r="D6" s="4" t="s">
        <v>289</v>
      </c>
      <c r="E6" s="4" t="s">
        <v>257</v>
      </c>
      <c r="G6" s="4">
        <v>2020043717</v>
      </c>
      <c r="H6" s="6" t="s">
        <v>361</v>
      </c>
      <c r="I6" s="4" t="s">
        <v>71</v>
      </c>
      <c r="J6" s="4" t="s">
        <v>72</v>
      </c>
      <c r="K6" s="4"/>
      <c r="L6" s="4" t="s">
        <v>362</v>
      </c>
      <c r="P6" s="4">
        <v>8459620038</v>
      </c>
      <c r="Q6" s="4" t="s">
        <v>384</v>
      </c>
      <c r="R6" s="6" t="s">
        <v>390</v>
      </c>
      <c r="S6" s="4" t="s">
        <v>289</v>
      </c>
      <c r="U6" s="4" t="s">
        <v>287</v>
      </c>
      <c r="AB6" s="4" t="s">
        <v>411</v>
      </c>
      <c r="AC6" s="4" t="s">
        <v>289</v>
      </c>
      <c r="AD6" s="4" t="s">
        <v>287</v>
      </c>
      <c r="AQ6" t="s">
        <v>87</v>
      </c>
      <c r="AR6" t="s">
        <v>340</v>
      </c>
      <c r="BH6" s="7" t="s">
        <v>339</v>
      </c>
      <c r="BI6" s="7" t="s">
        <v>338</v>
      </c>
      <c r="BP6" s="6" t="s">
        <v>334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24">
      <c r="A7" s="5">
        <v>6</v>
      </c>
      <c r="B7" s="4" t="s">
        <v>290</v>
      </c>
      <c r="C7" s="4" t="s">
        <v>291</v>
      </c>
      <c r="D7" s="4" t="s">
        <v>292</v>
      </c>
      <c r="E7" s="4" t="s">
        <v>258</v>
      </c>
      <c r="G7" s="4">
        <v>2020043689</v>
      </c>
      <c r="H7" s="6" t="s">
        <v>363</v>
      </c>
      <c r="I7" s="4" t="s">
        <v>88</v>
      </c>
      <c r="J7" s="4" t="s">
        <v>72</v>
      </c>
      <c r="K7" s="4"/>
      <c r="L7" s="4" t="s">
        <v>364</v>
      </c>
      <c r="P7" s="4">
        <v>7410166727</v>
      </c>
      <c r="Q7" s="4" t="s">
        <v>384</v>
      </c>
      <c r="R7" s="6" t="s">
        <v>391</v>
      </c>
      <c r="S7" s="4" t="s">
        <v>292</v>
      </c>
      <c r="U7" s="4" t="s">
        <v>290</v>
      </c>
      <c r="AB7" s="4" t="s">
        <v>412</v>
      </c>
      <c r="AC7" s="4" t="s">
        <v>292</v>
      </c>
      <c r="AD7" s="4" t="s">
        <v>290</v>
      </c>
      <c r="AQ7" t="s">
        <v>87</v>
      </c>
      <c r="AR7" t="s">
        <v>342</v>
      </c>
      <c r="BH7" s="7" t="s">
        <v>339</v>
      </c>
      <c r="BI7" s="7" t="s">
        <v>338</v>
      </c>
      <c r="BP7" s="6" t="s">
        <v>334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5">
        <v>7</v>
      </c>
      <c r="B8" s="4" t="s">
        <v>293</v>
      </c>
      <c r="C8" s="4" t="s">
        <v>294</v>
      </c>
      <c r="D8" s="4" t="s">
        <v>295</v>
      </c>
      <c r="E8" s="4" t="s">
        <v>259</v>
      </c>
      <c r="G8" s="4">
        <v>2020043335</v>
      </c>
      <c r="H8" s="6" t="s">
        <v>365</v>
      </c>
      <c r="I8" s="4" t="s">
        <v>71</v>
      </c>
      <c r="J8" s="4" t="s">
        <v>72</v>
      </c>
      <c r="K8" s="4"/>
      <c r="L8" s="4" t="s">
        <v>366</v>
      </c>
      <c r="P8" s="4">
        <v>7030732108</v>
      </c>
      <c r="Q8" s="4" t="s">
        <v>384</v>
      </c>
      <c r="R8" s="6" t="s">
        <v>392</v>
      </c>
      <c r="S8" s="4" t="s">
        <v>295</v>
      </c>
      <c r="U8" s="4" t="s">
        <v>293</v>
      </c>
      <c r="AB8" s="4" t="s">
        <v>413</v>
      </c>
      <c r="AC8" s="4" t="s">
        <v>295</v>
      </c>
      <c r="AD8" s="4" t="s">
        <v>293</v>
      </c>
      <c r="AQ8" t="s">
        <v>87</v>
      </c>
      <c r="AR8" t="s">
        <v>343</v>
      </c>
      <c r="BH8" s="7" t="s">
        <v>339</v>
      </c>
      <c r="BI8" s="7" t="s">
        <v>338</v>
      </c>
      <c r="BP8" s="6" t="s">
        <v>335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5">
        <v>8</v>
      </c>
      <c r="B9" s="4" t="s">
        <v>296</v>
      </c>
      <c r="C9" s="4" t="s">
        <v>297</v>
      </c>
      <c r="D9" s="4" t="s">
        <v>289</v>
      </c>
      <c r="E9" s="4" t="s">
        <v>260</v>
      </c>
      <c r="G9" s="4">
        <v>2020043691</v>
      </c>
      <c r="H9" s="6" t="s">
        <v>367</v>
      </c>
      <c r="I9" s="4" t="s">
        <v>71</v>
      </c>
      <c r="J9" s="4" t="s">
        <v>72</v>
      </c>
      <c r="K9" s="4" t="s">
        <v>356</v>
      </c>
      <c r="L9" s="4" t="s">
        <v>357</v>
      </c>
      <c r="P9" s="4">
        <v>9767223325</v>
      </c>
      <c r="Q9" s="4" t="s">
        <v>384</v>
      </c>
      <c r="R9" s="6" t="s">
        <v>393</v>
      </c>
      <c r="S9" s="4" t="s">
        <v>289</v>
      </c>
      <c r="U9" s="4" t="s">
        <v>296</v>
      </c>
      <c r="AB9" s="4" t="s">
        <v>414</v>
      </c>
      <c r="AC9" s="4" t="s">
        <v>289</v>
      </c>
      <c r="AD9" s="4" t="s">
        <v>296</v>
      </c>
      <c r="AQ9" t="s">
        <v>87</v>
      </c>
      <c r="AR9" t="s">
        <v>344</v>
      </c>
      <c r="BH9" s="7" t="s">
        <v>339</v>
      </c>
      <c r="BI9" s="7" t="s">
        <v>338</v>
      </c>
      <c r="BP9" s="6" t="s">
        <v>334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5">
        <v>9</v>
      </c>
      <c r="B10" s="4" t="s">
        <v>298</v>
      </c>
      <c r="C10" s="4" t="s">
        <v>299</v>
      </c>
      <c r="D10" s="4" t="s">
        <v>300</v>
      </c>
      <c r="E10" s="4" t="s">
        <v>261</v>
      </c>
      <c r="G10" s="4">
        <v>2020043695</v>
      </c>
      <c r="H10" s="6" t="s">
        <v>368</v>
      </c>
      <c r="I10" s="4" t="s">
        <v>88</v>
      </c>
      <c r="J10" s="4" t="s">
        <v>72</v>
      </c>
      <c r="K10" s="4"/>
      <c r="L10" s="4" t="s">
        <v>369</v>
      </c>
      <c r="P10" s="4">
        <v>9921263184</v>
      </c>
      <c r="Q10" s="4" t="s">
        <v>384</v>
      </c>
      <c r="R10" s="6" t="s">
        <v>394</v>
      </c>
      <c r="S10" s="4" t="s">
        <v>300</v>
      </c>
      <c r="U10" s="4" t="s">
        <v>298</v>
      </c>
      <c r="AB10" s="4" t="s">
        <v>415</v>
      </c>
      <c r="AC10" s="4" t="s">
        <v>300</v>
      </c>
      <c r="AD10" s="4" t="s">
        <v>298</v>
      </c>
      <c r="AQ10" t="s">
        <v>87</v>
      </c>
      <c r="AR10" t="s">
        <v>345</v>
      </c>
      <c r="BH10" s="7" t="s">
        <v>339</v>
      </c>
      <c r="BI10" s="7" t="s">
        <v>338</v>
      </c>
      <c r="BP10" s="6" t="s">
        <v>334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24">
      <c r="A11" s="5">
        <v>10</v>
      </c>
      <c r="B11" s="4" t="s">
        <v>301</v>
      </c>
      <c r="C11" s="4" t="s">
        <v>302</v>
      </c>
      <c r="D11" s="4" t="s">
        <v>303</v>
      </c>
      <c r="E11" s="4" t="s">
        <v>262</v>
      </c>
      <c r="G11" s="4">
        <v>2020043698</v>
      </c>
      <c r="H11" s="6" t="s">
        <v>370</v>
      </c>
      <c r="I11" s="4" t="s">
        <v>71</v>
      </c>
      <c r="J11" s="4" t="s">
        <v>72</v>
      </c>
      <c r="K11" s="4" t="s">
        <v>356</v>
      </c>
      <c r="L11" s="4" t="s">
        <v>357</v>
      </c>
      <c r="P11" s="4">
        <v>9356535299</v>
      </c>
      <c r="Q11" s="4" t="s">
        <v>384</v>
      </c>
      <c r="R11" s="6" t="s">
        <v>395</v>
      </c>
      <c r="S11" s="4" t="s">
        <v>303</v>
      </c>
      <c r="U11" s="4" t="s">
        <v>301</v>
      </c>
      <c r="AB11" s="4" t="s">
        <v>416</v>
      </c>
      <c r="AC11" s="4" t="s">
        <v>303</v>
      </c>
      <c r="AD11" s="4" t="s">
        <v>301</v>
      </c>
      <c r="AQ11" t="s">
        <v>87</v>
      </c>
      <c r="AR11" t="s">
        <v>346</v>
      </c>
      <c r="BH11" s="7" t="s">
        <v>339</v>
      </c>
      <c r="BI11" s="7" t="s">
        <v>338</v>
      </c>
      <c r="BP11" s="6" t="s">
        <v>334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5">
        <v>11</v>
      </c>
      <c r="B12" s="4" t="s">
        <v>304</v>
      </c>
      <c r="C12" s="4" t="s">
        <v>305</v>
      </c>
      <c r="D12" s="4" t="s">
        <v>306</v>
      </c>
      <c r="E12" s="4" t="s">
        <v>263</v>
      </c>
      <c r="G12" s="4">
        <v>2020043708</v>
      </c>
      <c r="H12" s="6" t="s">
        <v>371</v>
      </c>
      <c r="I12" s="4" t="s">
        <v>88</v>
      </c>
      <c r="J12" s="4" t="s">
        <v>72</v>
      </c>
      <c r="K12" s="4" t="s">
        <v>356</v>
      </c>
      <c r="L12" s="4" t="s">
        <v>357</v>
      </c>
      <c r="P12" s="4">
        <v>7057180854</v>
      </c>
      <c r="Q12" s="4" t="s">
        <v>384</v>
      </c>
      <c r="R12" s="6" t="s">
        <v>396</v>
      </c>
      <c r="S12" s="4" t="s">
        <v>306</v>
      </c>
      <c r="U12" s="4" t="s">
        <v>304</v>
      </c>
      <c r="AB12" s="4" t="s">
        <v>417</v>
      </c>
      <c r="AC12" s="4" t="s">
        <v>306</v>
      </c>
      <c r="AD12" s="4" t="s">
        <v>304</v>
      </c>
      <c r="AQ12" t="s">
        <v>87</v>
      </c>
      <c r="AR12" t="s">
        <v>347</v>
      </c>
      <c r="BH12" s="7" t="s">
        <v>339</v>
      </c>
      <c r="BI12" s="7" t="s">
        <v>338</v>
      </c>
      <c r="BP12" s="6" t="s">
        <v>334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5">
        <v>12</v>
      </c>
      <c r="B13" s="4" t="s">
        <v>307</v>
      </c>
      <c r="C13" s="4" t="s">
        <v>308</v>
      </c>
      <c r="D13" s="4" t="s">
        <v>286</v>
      </c>
      <c r="E13" s="4" t="s">
        <v>264</v>
      </c>
      <c r="G13" s="4">
        <v>2020043711</v>
      </c>
      <c r="H13" s="6" t="s">
        <v>372</v>
      </c>
      <c r="I13" s="4" t="s">
        <v>71</v>
      </c>
      <c r="J13" s="4" t="s">
        <v>72</v>
      </c>
      <c r="K13" s="4" t="s">
        <v>356</v>
      </c>
      <c r="L13" s="4" t="s">
        <v>357</v>
      </c>
      <c r="P13" s="4">
        <v>9370439789</v>
      </c>
      <c r="Q13" s="4" t="s">
        <v>384</v>
      </c>
      <c r="R13" s="6" t="s">
        <v>397</v>
      </c>
      <c r="S13" s="4" t="s">
        <v>286</v>
      </c>
      <c r="U13" s="4" t="s">
        <v>307</v>
      </c>
      <c r="AB13" s="4" t="s">
        <v>418</v>
      </c>
      <c r="AC13" s="4" t="s">
        <v>286</v>
      </c>
      <c r="AD13" s="4" t="s">
        <v>307</v>
      </c>
      <c r="AQ13" t="s">
        <v>87</v>
      </c>
      <c r="AR13" t="s">
        <v>348</v>
      </c>
      <c r="BH13" s="7" t="s">
        <v>339</v>
      </c>
      <c r="BI13" s="7" t="s">
        <v>338</v>
      </c>
      <c r="BP13" s="6" t="s">
        <v>334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 s="5">
        <v>13</v>
      </c>
      <c r="B14" s="4" t="s">
        <v>287</v>
      </c>
      <c r="C14" s="4" t="s">
        <v>309</v>
      </c>
      <c r="D14" s="4" t="s">
        <v>292</v>
      </c>
      <c r="E14" s="4" t="s">
        <v>265</v>
      </c>
      <c r="G14" s="4">
        <v>2020043700</v>
      </c>
      <c r="H14" s="6" t="s">
        <v>373</v>
      </c>
      <c r="I14" s="4" t="s">
        <v>71</v>
      </c>
      <c r="J14" s="4" t="s">
        <v>72</v>
      </c>
      <c r="K14" s="4"/>
      <c r="L14" s="4" t="s">
        <v>362</v>
      </c>
      <c r="P14" s="4">
        <v>8767247878</v>
      </c>
      <c r="Q14" s="4" t="s">
        <v>384</v>
      </c>
      <c r="R14" s="6" t="s">
        <v>398</v>
      </c>
      <c r="S14" s="4" t="s">
        <v>292</v>
      </c>
      <c r="U14" s="4" t="s">
        <v>287</v>
      </c>
      <c r="AB14" s="4" t="s">
        <v>419</v>
      </c>
      <c r="AC14" s="4" t="s">
        <v>292</v>
      </c>
      <c r="AD14" s="4" t="s">
        <v>287</v>
      </c>
      <c r="AQ14" t="s">
        <v>87</v>
      </c>
      <c r="AR14" t="s">
        <v>349</v>
      </c>
      <c r="BH14" s="7" t="s">
        <v>339</v>
      </c>
      <c r="BI14" s="7" t="s">
        <v>338</v>
      </c>
      <c r="BP14" s="6" t="s">
        <v>334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24">
      <c r="A15" s="5">
        <v>14</v>
      </c>
      <c r="B15" s="4" t="s">
        <v>310</v>
      </c>
      <c r="C15" s="4" t="s">
        <v>311</v>
      </c>
      <c r="D15" s="4" t="s">
        <v>312</v>
      </c>
      <c r="E15" s="4" t="s">
        <v>266</v>
      </c>
      <c r="G15" s="4">
        <v>2020043702</v>
      </c>
      <c r="H15" s="6" t="s">
        <v>374</v>
      </c>
      <c r="I15" s="4" t="s">
        <v>71</v>
      </c>
      <c r="J15" s="4" t="s">
        <v>72</v>
      </c>
      <c r="K15" s="4" t="s">
        <v>229</v>
      </c>
      <c r="L15" s="4" t="s">
        <v>204</v>
      </c>
      <c r="P15" s="4">
        <v>7709361130</v>
      </c>
      <c r="Q15" s="4" t="s">
        <v>384</v>
      </c>
      <c r="R15" s="6" t="s">
        <v>399</v>
      </c>
      <c r="S15" s="4" t="s">
        <v>312</v>
      </c>
      <c r="U15" s="4" t="s">
        <v>310</v>
      </c>
      <c r="AB15" s="4" t="s">
        <v>407</v>
      </c>
      <c r="AC15" s="4" t="s">
        <v>312</v>
      </c>
      <c r="AD15" s="4" t="s">
        <v>310</v>
      </c>
      <c r="AQ15" t="s">
        <v>87</v>
      </c>
      <c r="AR15" t="s">
        <v>349</v>
      </c>
      <c r="BH15" s="7" t="s">
        <v>339</v>
      </c>
      <c r="BI15" s="7" t="s">
        <v>338</v>
      </c>
      <c r="BP15" s="6" t="s">
        <v>334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5">
        <v>15</v>
      </c>
      <c r="B16" s="4" t="s">
        <v>301</v>
      </c>
      <c r="C16" s="4" t="s">
        <v>313</v>
      </c>
      <c r="D16" s="4" t="s">
        <v>314</v>
      </c>
      <c r="E16" s="4" t="s">
        <v>267</v>
      </c>
      <c r="G16" s="4">
        <v>2020043688</v>
      </c>
      <c r="H16" s="6" t="s">
        <v>375</v>
      </c>
      <c r="I16" s="4" t="s">
        <v>71</v>
      </c>
      <c r="J16" s="4" t="s">
        <v>72</v>
      </c>
      <c r="K16" s="4" t="s">
        <v>356</v>
      </c>
      <c r="L16" s="4" t="s">
        <v>357</v>
      </c>
      <c r="P16" s="4">
        <v>8421154735</v>
      </c>
      <c r="Q16" s="4" t="s">
        <v>384</v>
      </c>
      <c r="R16" s="6"/>
      <c r="S16" s="4" t="s">
        <v>314</v>
      </c>
      <c r="U16" s="4" t="s">
        <v>301</v>
      </c>
      <c r="AB16" s="4" t="s">
        <v>420</v>
      </c>
      <c r="AC16" s="4" t="s">
        <v>314</v>
      </c>
      <c r="AD16" s="4" t="s">
        <v>301</v>
      </c>
      <c r="AQ16" t="s">
        <v>87</v>
      </c>
      <c r="AR16" t="s">
        <v>350</v>
      </c>
      <c r="BH16" s="7" t="s">
        <v>339</v>
      </c>
      <c r="BI16" s="7" t="s">
        <v>338</v>
      </c>
      <c r="BP16" s="6" t="s">
        <v>335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5">
        <v>16</v>
      </c>
      <c r="B17" s="4" t="s">
        <v>307</v>
      </c>
      <c r="C17" s="4" t="s">
        <v>315</v>
      </c>
      <c r="D17" s="4" t="s">
        <v>316</v>
      </c>
      <c r="E17" s="4" t="s">
        <v>268</v>
      </c>
      <c r="G17" s="4">
        <v>2020043692</v>
      </c>
      <c r="H17" s="6" t="s">
        <v>376</v>
      </c>
      <c r="I17" s="4" t="s">
        <v>88</v>
      </c>
      <c r="J17" s="4" t="s">
        <v>72</v>
      </c>
      <c r="K17" s="4" t="s">
        <v>356</v>
      </c>
      <c r="L17" s="4" t="s">
        <v>357</v>
      </c>
      <c r="P17" s="4">
        <v>8459861628</v>
      </c>
      <c r="Q17" s="4" t="s">
        <v>384</v>
      </c>
      <c r="R17" s="6" t="s">
        <v>400</v>
      </c>
      <c r="S17" s="4" t="s">
        <v>316</v>
      </c>
      <c r="U17" s="4" t="s">
        <v>307</v>
      </c>
      <c r="AB17" s="4" t="s">
        <v>407</v>
      </c>
      <c r="AC17" s="4" t="s">
        <v>316</v>
      </c>
      <c r="AD17" s="4" t="s">
        <v>307</v>
      </c>
      <c r="AQ17" t="s">
        <v>87</v>
      </c>
      <c r="AR17" t="s">
        <v>350</v>
      </c>
      <c r="BH17" s="7" t="s">
        <v>339</v>
      </c>
      <c r="BI17" s="7" t="s">
        <v>338</v>
      </c>
      <c r="BP17" s="6" t="s">
        <v>334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5">
        <v>17</v>
      </c>
      <c r="B18" s="4" t="s">
        <v>307</v>
      </c>
      <c r="C18" s="4" t="s">
        <v>317</v>
      </c>
      <c r="D18" s="4" t="s">
        <v>318</v>
      </c>
      <c r="E18" s="4" t="s">
        <v>269</v>
      </c>
      <c r="G18" s="4">
        <v>2020043710</v>
      </c>
      <c r="H18" s="6" t="s">
        <v>377</v>
      </c>
      <c r="I18" s="4" t="s">
        <v>71</v>
      </c>
      <c r="J18" s="4" t="s">
        <v>72</v>
      </c>
      <c r="K18" s="4" t="s">
        <v>356</v>
      </c>
      <c r="L18" s="4" t="s">
        <v>357</v>
      </c>
      <c r="P18" s="4">
        <v>9225523448</v>
      </c>
      <c r="Q18" s="4" t="s">
        <v>384</v>
      </c>
      <c r="R18" s="6" t="s">
        <v>401</v>
      </c>
      <c r="S18" s="4" t="s">
        <v>318</v>
      </c>
      <c r="U18" s="4" t="s">
        <v>307</v>
      </c>
      <c r="AB18" s="4" t="s">
        <v>421</v>
      </c>
      <c r="AC18" s="4" t="s">
        <v>318</v>
      </c>
      <c r="AD18" s="4" t="s">
        <v>307</v>
      </c>
      <c r="AQ18" t="s">
        <v>87</v>
      </c>
      <c r="AR18" t="s">
        <v>350</v>
      </c>
      <c r="BH18" s="7" t="s">
        <v>339</v>
      </c>
      <c r="BI18" s="7" t="s">
        <v>338</v>
      </c>
      <c r="BP18" s="6" t="s">
        <v>334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5">
        <v>18</v>
      </c>
      <c r="B19" s="4" t="s">
        <v>319</v>
      </c>
      <c r="C19" s="4" t="s">
        <v>320</v>
      </c>
      <c r="D19" s="4" t="s">
        <v>321</v>
      </c>
      <c r="E19" s="4" t="s">
        <v>270</v>
      </c>
      <c r="G19" s="4">
        <v>2020047238</v>
      </c>
      <c r="H19" s="6" t="s">
        <v>378</v>
      </c>
      <c r="I19" s="4" t="s">
        <v>88</v>
      </c>
      <c r="J19" s="4" t="s">
        <v>72</v>
      </c>
      <c r="K19" s="4"/>
      <c r="L19" s="4" t="s">
        <v>369</v>
      </c>
      <c r="P19" s="4">
        <v>8956141220</v>
      </c>
      <c r="Q19" s="4" t="s">
        <v>384</v>
      </c>
      <c r="R19" s="6" t="s">
        <v>402</v>
      </c>
      <c r="S19" s="4" t="s">
        <v>321</v>
      </c>
      <c r="U19" s="4" t="s">
        <v>319</v>
      </c>
      <c r="AB19" s="4" t="s">
        <v>422</v>
      </c>
      <c r="AC19" s="4" t="s">
        <v>321</v>
      </c>
      <c r="AD19" s="4" t="s">
        <v>319</v>
      </c>
      <c r="AQ19" t="s">
        <v>87</v>
      </c>
      <c r="AR19" t="s">
        <v>351</v>
      </c>
      <c r="BH19" s="7" t="s">
        <v>339</v>
      </c>
      <c r="BI19" s="7" t="s">
        <v>338</v>
      </c>
      <c r="BP19" s="6" t="s">
        <v>334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322</v>
      </c>
      <c r="C20" s="4" t="s">
        <v>323</v>
      </c>
      <c r="D20" s="4" t="s">
        <v>324</v>
      </c>
      <c r="E20" s="4" t="s">
        <v>271</v>
      </c>
      <c r="G20" s="4">
        <v>2020064820</v>
      </c>
      <c r="H20" s="6" t="s">
        <v>379</v>
      </c>
      <c r="I20" s="4" t="s">
        <v>71</v>
      </c>
      <c r="J20" s="8" t="s">
        <v>89</v>
      </c>
      <c r="K20" s="4"/>
      <c r="L20" s="4" t="s">
        <v>204</v>
      </c>
      <c r="P20" s="4">
        <v>9561807129</v>
      </c>
      <c r="Q20" s="4" t="s">
        <v>384</v>
      </c>
      <c r="R20" s="6" t="s">
        <v>403</v>
      </c>
      <c r="S20" s="4" t="s">
        <v>324</v>
      </c>
      <c r="U20" s="4" t="s">
        <v>322</v>
      </c>
      <c r="AB20" s="4" t="s">
        <v>423</v>
      </c>
      <c r="AC20" s="4" t="s">
        <v>324</v>
      </c>
      <c r="AD20" s="4" t="s">
        <v>322</v>
      </c>
      <c r="AQ20" t="s">
        <v>87</v>
      </c>
      <c r="AR20" t="s">
        <v>352</v>
      </c>
      <c r="BH20" s="7" t="s">
        <v>339</v>
      </c>
      <c r="BI20" s="7" t="s">
        <v>338</v>
      </c>
      <c r="BP20" s="6" t="s">
        <v>336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5">
        <v>20</v>
      </c>
      <c r="B21" s="4" t="s">
        <v>325</v>
      </c>
      <c r="C21" s="4" t="s">
        <v>326</v>
      </c>
      <c r="D21" s="4" t="s">
        <v>327</v>
      </c>
      <c r="E21" s="4" t="s">
        <v>272</v>
      </c>
      <c r="G21" s="4">
        <v>2020064821</v>
      </c>
      <c r="H21" s="6" t="s">
        <v>380</v>
      </c>
      <c r="I21" s="4" t="s">
        <v>71</v>
      </c>
      <c r="J21" s="4" t="s">
        <v>72</v>
      </c>
      <c r="K21" s="4"/>
      <c r="L21" s="4" t="s">
        <v>381</v>
      </c>
      <c r="P21" s="4">
        <v>7304367600</v>
      </c>
      <c r="Q21" s="4" t="s">
        <v>384</v>
      </c>
      <c r="R21" s="6" t="s">
        <v>404</v>
      </c>
      <c r="S21" s="4" t="s">
        <v>327</v>
      </c>
      <c r="U21" s="4" t="s">
        <v>325</v>
      </c>
      <c r="AB21" s="4" t="s">
        <v>424</v>
      </c>
      <c r="AC21" s="4" t="s">
        <v>327</v>
      </c>
      <c r="AD21" s="4" t="s">
        <v>325</v>
      </c>
      <c r="AQ21" t="s">
        <v>87</v>
      </c>
      <c r="AR21" t="s">
        <v>347</v>
      </c>
      <c r="BH21" s="7" t="s">
        <v>339</v>
      </c>
      <c r="BI21" s="7" t="s">
        <v>338</v>
      </c>
      <c r="BP21" s="6" t="s">
        <v>336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24">
      <c r="A22" s="5">
        <v>21</v>
      </c>
      <c r="B22" s="4" t="s">
        <v>328</v>
      </c>
      <c r="C22" s="4" t="s">
        <v>329</v>
      </c>
      <c r="D22" s="4" t="s">
        <v>330</v>
      </c>
      <c r="E22" s="4" t="s">
        <v>273</v>
      </c>
      <c r="G22" s="4">
        <v>2020064819</v>
      </c>
      <c r="H22" s="6" t="s">
        <v>382</v>
      </c>
      <c r="I22" s="4" t="s">
        <v>71</v>
      </c>
      <c r="J22" s="4" t="s">
        <v>72</v>
      </c>
      <c r="K22" s="4" t="s">
        <v>356</v>
      </c>
      <c r="L22" s="4" t="s">
        <v>357</v>
      </c>
      <c r="P22" s="4">
        <v>9730173001</v>
      </c>
      <c r="Q22" s="4" t="s">
        <v>385</v>
      </c>
      <c r="R22" s="6" t="s">
        <v>405</v>
      </c>
      <c r="S22" s="4" t="s">
        <v>330</v>
      </c>
      <c r="U22" s="4" t="s">
        <v>328</v>
      </c>
      <c r="AB22" s="4" t="s">
        <v>425</v>
      </c>
      <c r="AC22" s="4" t="s">
        <v>330</v>
      </c>
      <c r="AD22" s="4" t="s">
        <v>328</v>
      </c>
      <c r="AQ22" t="s">
        <v>87</v>
      </c>
      <c r="AR22" t="s">
        <v>349</v>
      </c>
      <c r="BH22" s="7" t="s">
        <v>339</v>
      </c>
      <c r="BI22" s="7" t="s">
        <v>338</v>
      </c>
      <c r="BP22" s="6" t="s">
        <v>336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5">
        <v>22</v>
      </c>
      <c r="B23" s="4" t="s">
        <v>331</v>
      </c>
      <c r="C23" s="4" t="s">
        <v>332</v>
      </c>
      <c r="D23" s="4" t="s">
        <v>333</v>
      </c>
      <c r="E23" s="4" t="s">
        <v>274</v>
      </c>
      <c r="G23" s="4">
        <v>2020082293</v>
      </c>
      <c r="H23" s="6" t="s">
        <v>383</v>
      </c>
      <c r="I23" s="4" t="s">
        <v>71</v>
      </c>
      <c r="J23" s="4" t="s">
        <v>72</v>
      </c>
      <c r="K23" s="4" t="s">
        <v>190</v>
      </c>
      <c r="L23" s="4" t="s">
        <v>354</v>
      </c>
      <c r="P23" s="4">
        <v>9145742372</v>
      </c>
      <c r="Q23" s="4" t="s">
        <v>384</v>
      </c>
      <c r="R23" s="6" t="s">
        <v>406</v>
      </c>
      <c r="S23" s="4" t="s">
        <v>333</v>
      </c>
      <c r="U23" s="4" t="s">
        <v>331</v>
      </c>
      <c r="AB23" s="4" t="s">
        <v>413</v>
      </c>
      <c r="AC23" s="4" t="s">
        <v>333</v>
      </c>
      <c r="AD23" s="4" t="s">
        <v>331</v>
      </c>
      <c r="AQ23" t="s">
        <v>87</v>
      </c>
      <c r="AR23" t="s">
        <v>349</v>
      </c>
      <c r="BH23" s="7" t="s">
        <v>339</v>
      </c>
      <c r="BI23" s="7" t="s">
        <v>338</v>
      </c>
      <c r="BP23" s="6" t="s">
        <v>337</v>
      </c>
      <c r="XT23" t="s">
        <v>236</v>
      </c>
      <c r="YC23" t="s">
        <v>237</v>
      </c>
      <c r="YG23" t="s">
        <v>238</v>
      </c>
    </row>
    <row r="24" spans="1:657">
      <c r="AQ24" t="s">
        <v>87</v>
      </c>
      <c r="XT24" t="s">
        <v>239</v>
      </c>
      <c r="YC24" t="s">
        <v>240</v>
      </c>
      <c r="YG24" t="s">
        <v>241</v>
      </c>
    </row>
    <row r="25" spans="1:657"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2020M01D</dc:title>
  <dc:subject>Spreadsheet export</dc:subject>
  <dc:creator>VidyaLekha</dc:creator>
  <cp:keywords>VidyaLekha, excel, export</cp:keywords>
  <dc:description>Use this template to upload students data in bulk for the standard :2020M01D.</dc:description>
  <cp:lastModifiedBy>vidyalekha</cp:lastModifiedBy>
  <dcterms:created xsi:type="dcterms:W3CDTF">2021-07-27T15:28:59Z</dcterms:created>
  <dcterms:modified xsi:type="dcterms:W3CDTF">2021-07-27T19:11:30Z</dcterms:modified>
  <cp:category>Excel</cp:category>
</cp:coreProperties>
</file>