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'2018M01A'!$YK$1:$YK$13</definedName>
    <definedName name="student_category">'2018M01A'!$XT$1:$XT$26</definedName>
    <definedName name="yesno">'2018M01A'!$YL$1:$YL$2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<sst xmlns="http://schemas.openxmlformats.org/spreadsheetml/2006/main" count="836" uniqueCount="492">
  <si>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</si>
  <si>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</si>
  <si>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</si>
  <si>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</si>
  <si>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</si>
  <si>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</si>
  <si>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</si>
  <si>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</si>
  <si>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</si>
  <si>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</si>
  <si>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</si>
  <si>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</si>
  <si>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</si>
  <si>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</si>
  <si>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</si>
  <si>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</si>
  <si>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</si>
  <si>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</si>
  <si>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</si>
  <si>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</si>
  <si>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</si>
  <si>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</si>
  <si>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</si>
  <si>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</si>
  <si>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</si>
  <si>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</si>
  <si>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</si>
  <si>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</si>
  <si>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</si>
  <si>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</si>
  <si>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</si>
  <si>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</si>
  <si>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</si>
  <si>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</si>
  <si>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</si>
  <si>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</si>
  <si>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</si>
  <si>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</si>
  <si>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</si>
  <si>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</si>
  <si>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</si>
  <si>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</si>
  <si>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</si>
  <si>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</si>
  <si>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</si>
  <si>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</si>
  <si>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</si>
  <si>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</si>
  <si>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</si>
  <si>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</si>
  <si>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</si>
  <si>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</si>
  <si>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</si>
  <si>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</si>
  <si>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</si>
  <si>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</si>
  <si>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</si>
  <si>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</si>
  <si>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</si>
  <si>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</si>
  <si>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</si>
  <si>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</si>
  <si>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</si>
  <si>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</si>
  <si>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</si>
  <si>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</si>
  <si>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</si>
  <si>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</si>
  <si>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</si>
  <si>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</si>
  <si>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</si>
  <si>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</si>
  <si>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</si>
  <si>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</si>
  <si>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</si>
  <si>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</si>
  <si>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</si>
  <si>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</si>
  <si>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</si>
  <si>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</si>
  <si>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</si>
  <si>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</si>
  <si>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</si>
  <si>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</si>
  <si>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</si>
  <si>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</si>
  <si>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</si>
  <si>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</si>
  <si>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</si>
  <si>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</si>
  <si>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</si>
  <si>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</si>
  <si>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</si>
  <si>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</si>
  <si>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</si>
  <si>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</si>
  <si>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</si>
  <si>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</si>
  <si>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</si>
  <si>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</si>
  <si>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</si>
  <si>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</si>
  <si>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</si>
  <si>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</si>
  <si>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</si>
  <si>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</si>
  <si>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</si>
  <si>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</si>
  <si>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</si>
  <si>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</si>
  <si>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</si>
  <si>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</si>
  <si>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</si>
  <si>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</si>
  <si>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</si>
  <si>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</si>
  <si>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</si>
  <si>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</si>
  <si>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</si>
  <si>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</si>
  <si>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</si>
  <si>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</si>
  <si>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</si>
  <si>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</si>
  <si>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</si>
  <si>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</si>
  <si>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</si>
  <si>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</si>
  <si>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</si>
  <si>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</si>
  <si>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</si>
  <si>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</si>
  <si>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</si>
  <si>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</si>
  <si>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</si>
  <si>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</si>
  <si>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</si>
  <si>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</si>
  <si>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</si>
  <si>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</si>
  <si>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</si>
  <si>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</si>
  <si>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</si>
  <si>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</si>
  <si>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</si>
  <si>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</si>
  <si>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</si>
  <si>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</si>
  <si>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</si>
  <si>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</si>
  <si>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</si>
  <si>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</si>
  <si>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</si>
  <si>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</si>
  <si>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</si>
  <si>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</si>
  <si>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</si>
  <si>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</si>
  <si>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</si>
  <si>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</si>
  <si>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</si>
  <si>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</si>
  <si>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</si>
  <si>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</si>
  <si>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</si>
  <si>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</si>
  <si>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</si>
  <si>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</si>
  <si>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</si>
  <si>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</si>
  <si>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</si>
  <si>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</si>
  <si>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</si>
  <si>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</si>
  <si>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</si>
  <si>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</si>
  <si>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</si>
  <si>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</si>
  <si>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</si>
  <si>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</si>
  <si>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</si>
  <si>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</si>
  <si>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</si>
  <si>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</si>
  <si>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</si>
  <si>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</si>
  <si>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</si>
  <si>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</si>
  <si>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</si>
  <si>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</si>
  <si>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</si>
  <si>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</si>
  <si>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</si>
  <si>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</si>
  <si>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</si>
  <si>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</si>
  <si>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</si>
  <si>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</si>
  <si>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</si>
  <si>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</si>
  <si>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</si>
  <si>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</si>
  <si>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</si>
  <si>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</si>
  <si>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</si>
  <si>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</si>
  <si>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</si>
  <si>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</si>
  <si>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</si>
  <si>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</si>
  <si>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</si>
  <si>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</si>
  <si>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</si>
  <si>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</si>
  <si>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</si>
  <si>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</si>
  <si>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</si>
  <si>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</si>
  <si>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</si>
  <si>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</si>
  <si>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</si>
  <si>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</si>
  <si>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</si>
  <si>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</si>
  <si>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</si>
  <si>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</si>
  <si>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</si>
  <si>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</si>
  <si>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</si>
  <si>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</si>
  <si>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</si>
  <si>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</si>
  <si>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</si>
  <si>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</si>
  <si>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</si>
  <si>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</si>
  <si>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</si>
  <si>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</si>
  <si>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</si>
  <si>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</si>
  <si>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</si>
  <si>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</si>
  <si>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</si>
  <si>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</si>
  <si>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</si>
  <si>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</si>
  <si>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</si>
  <si>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</si>
  <si>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</si>
  <si>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</si>
  <si>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</si>
  <si>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</si>
  <si>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</si>
  <si>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</si>
  <si>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</si>
  <si>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</si>
  <si>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</si>
  <si>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</si>
  <si>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</si>
  <si>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</si>
  <si>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</si>
  <si>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</si>
  <si>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Arti</t>
  </si>
  <si>
    <t>Deepak</t>
  </si>
  <si>
    <t>Powar</t>
  </si>
  <si>
    <t>Sambhav</t>
  </si>
  <si>
    <t>Amol</t>
  </si>
  <si>
    <t>Babar</t>
  </si>
  <si>
    <t>Pratikraj</t>
  </si>
  <si>
    <t>Vijay</t>
  </si>
  <si>
    <t>Dabade</t>
  </si>
  <si>
    <t>Sanskar</t>
  </si>
  <si>
    <t>Venkappa</t>
  </si>
  <si>
    <t>Dandge</t>
  </si>
  <si>
    <t>Aryan</t>
  </si>
  <si>
    <t>Ranjit</t>
  </si>
  <si>
    <t>Patil</t>
  </si>
  <si>
    <t>Ayush</t>
  </si>
  <si>
    <t>Amar</t>
  </si>
  <si>
    <t>Harshvardhan</t>
  </si>
  <si>
    <t>Sambhaji</t>
  </si>
  <si>
    <t>Rajvardhan</t>
  </si>
  <si>
    <t>Ashok</t>
  </si>
  <si>
    <t>Satej</t>
  </si>
  <si>
    <t>Vasant</t>
  </si>
  <si>
    <t>Aradhya</t>
  </si>
  <si>
    <t>Somnath</t>
  </si>
  <si>
    <t>Gharase</t>
  </si>
  <si>
    <t>Swarup</t>
  </si>
  <si>
    <t>Gadave</t>
  </si>
  <si>
    <t>Dnyanesh</t>
  </si>
  <si>
    <t>Sachin</t>
  </si>
  <si>
    <t>Jadhav</t>
  </si>
  <si>
    <t>Aaradhya</t>
  </si>
  <si>
    <t>Bharat</t>
  </si>
  <si>
    <t>Karande</t>
  </si>
  <si>
    <t>Anuradha</t>
  </si>
  <si>
    <t>Satyam</t>
  </si>
  <si>
    <t>Pande</t>
  </si>
  <si>
    <t>Shrusti</t>
  </si>
  <si>
    <t>Santosh</t>
  </si>
  <si>
    <t>Bhandare</t>
  </si>
  <si>
    <t>Shreyash</t>
  </si>
  <si>
    <t>Arvind</t>
  </si>
  <si>
    <t>Vadd</t>
  </si>
  <si>
    <t>Abhinandan</t>
  </si>
  <si>
    <t>Anant</t>
  </si>
  <si>
    <t>Kamble</t>
  </si>
  <si>
    <t>Sarvadnya</t>
  </si>
  <si>
    <t>Uday</t>
  </si>
  <si>
    <t>Yadav</t>
  </si>
  <si>
    <t>Arnav</t>
  </si>
  <si>
    <t>Kuldip</t>
  </si>
  <si>
    <t>Sai</t>
  </si>
  <si>
    <t>Dhananjay</t>
  </si>
  <si>
    <t>Kumbhar</t>
  </si>
  <si>
    <t>Sairaj</t>
  </si>
  <si>
    <t>Mudukshivale</t>
  </si>
  <si>
    <t>Sharvari</t>
  </si>
  <si>
    <t>Desai</t>
  </si>
  <si>
    <t>Swaraj</t>
  </si>
  <si>
    <t>Dattatray</t>
  </si>
  <si>
    <t>Ghosalkar</t>
  </si>
  <si>
    <t>Kasturi</t>
  </si>
  <si>
    <t>Pandurang</t>
  </si>
  <si>
    <t>Parit</t>
  </si>
  <si>
    <t>Swara</t>
  </si>
  <si>
    <t>Sangram</t>
  </si>
  <si>
    <t>Siddhesh</t>
  </si>
  <si>
    <t>Pruthviraj</t>
  </si>
  <si>
    <t>Aappaso</t>
  </si>
  <si>
    <t>Soham</t>
  </si>
  <si>
    <t>Kadam</t>
  </si>
  <si>
    <t>Shahaji</t>
  </si>
  <si>
    <t>Madane</t>
  </si>
  <si>
    <t>Rajveer</t>
  </si>
  <si>
    <t>Manik</t>
  </si>
  <si>
    <t>Samarth</t>
  </si>
  <si>
    <t>Sarvesh</t>
  </si>
  <si>
    <t>Subhash</t>
  </si>
  <si>
    <t>Gavali</t>
  </si>
  <si>
    <t>Vaibhav</t>
  </si>
  <si>
    <t>Rajaram</t>
  </si>
  <si>
    <t>Dabholkar</t>
  </si>
  <si>
    <t>Salpe</t>
  </si>
  <si>
    <t>Swarali</t>
  </si>
  <si>
    <t>Vikram</t>
  </si>
  <si>
    <t>Kiran</t>
  </si>
  <si>
    <t>Gadale</t>
  </si>
  <si>
    <t>Ummehani</t>
  </si>
  <si>
    <t>Imran</t>
  </si>
  <si>
    <t>Bepari</t>
  </si>
  <si>
    <t>Khadija</t>
  </si>
  <si>
    <t>Toufik</t>
  </si>
  <si>
    <t>Jamadar</t>
  </si>
  <si>
    <t>Haris</t>
  </si>
  <si>
    <t>Amirhamza</t>
  </si>
  <si>
    <t>Shaikh</t>
  </si>
  <si>
    <t>2012-06-20</t>
  </si>
  <si>
    <t>2012-11-28</t>
  </si>
  <si>
    <t>2012-05-31</t>
  </si>
  <si>
    <t>2012-01-17</t>
  </si>
  <si>
    <t>2012-04-14</t>
  </si>
  <si>
    <t>2012-02-11</t>
  </si>
  <si>
    <t>2012-05-12</t>
  </si>
  <si>
    <t>2011-02-08</t>
  </si>
  <si>
    <t>2011-12-27</t>
  </si>
  <si>
    <t>2012-10-26</t>
  </si>
  <si>
    <t>2013-03-02</t>
  </si>
  <si>
    <t>2013-05-06</t>
  </si>
  <si>
    <t>2012-10-31</t>
  </si>
  <si>
    <t>2011-11-25</t>
  </si>
  <si>
    <t>2011-10-17</t>
  </si>
  <si>
    <t>2011-09-18</t>
  </si>
  <si>
    <t>2012-06-04</t>
  </si>
  <si>
    <t>2012-03-10</t>
  </si>
  <si>
    <t>2011-11-17</t>
  </si>
  <si>
    <t>2013-08-19</t>
  </si>
  <si>
    <t>2011-07-17</t>
  </si>
  <si>
    <t>2011-09-30</t>
  </si>
  <si>
    <t>2011-12-13</t>
  </si>
  <si>
    <t>2012-08-30</t>
  </si>
  <si>
    <t>2012-11-05</t>
  </si>
  <si>
    <t>2012-08-15</t>
  </si>
  <si>
    <t>2012-11-12</t>
  </si>
  <si>
    <t>2011-12-12</t>
  </si>
  <si>
    <t>2012-02-01</t>
  </si>
  <si>
    <t>2012-03-21</t>
  </si>
  <si>
    <t>2012-08-11</t>
  </si>
  <si>
    <t>2012-08-21</t>
  </si>
  <si>
    <t>2013-01-20</t>
  </si>
  <si>
    <t>2012-01-29</t>
  </si>
  <si>
    <t>2011-11-27</t>
  </si>
  <si>
    <t>2012-05-22</t>
  </si>
  <si>
    <t>2013-07-26</t>
  </si>
  <si>
    <t>2012-09-07</t>
  </si>
  <si>
    <t>2013-04-16</t>
  </si>
  <si>
    <t>2012-07-28</t>
  </si>
  <si>
    <t>2012-07-29</t>
  </si>
  <si>
    <t>2012-06-29</t>
  </si>
  <si>
    <t>9823993627</t>
  </si>
  <si>
    <t>9185457850</t>
  </si>
  <si>
    <t>9970676084</t>
  </si>
  <si>
    <t>8888094285</t>
  </si>
  <si>
    <t>7038120715</t>
  </si>
  <si>
    <t>9404954591</t>
  </si>
  <si>
    <t>8007723055</t>
  </si>
  <si>
    <t>9545151662</t>
  </si>
  <si>
    <t>8888119363</t>
  </si>
  <si>
    <t>8888438364</t>
  </si>
  <si>
    <t>8308660637</t>
  </si>
  <si>
    <t>9579168777</t>
  </si>
  <si>
    <t>9921819702</t>
  </si>
  <si>
    <t>9730282015</t>
  </si>
  <si>
    <t>9594873303</t>
  </si>
  <si>
    <t>9823535392</t>
  </si>
  <si>
    <t>9881994560</t>
  </si>
  <si>
    <t>9623402136</t>
  </si>
  <si>
    <t>9922958577</t>
  </si>
  <si>
    <t>9503151122</t>
  </si>
  <si>
    <t>9503300505</t>
  </si>
  <si>
    <t>9823238607</t>
  </si>
  <si>
    <t>7507288050</t>
  </si>
  <si>
    <t>8788844787</t>
  </si>
  <si>
    <t>9975742199</t>
  </si>
  <si>
    <t xml:space="preserve"> Bhendwade.</t>
  </si>
  <si>
    <t>Peth vadgaon</t>
  </si>
  <si>
    <t xml:space="preserve"> Peth Vadgaon</t>
  </si>
  <si>
    <t>Manryachiwade</t>
  </si>
  <si>
    <t>Latawde</t>
  </si>
  <si>
    <t>Bhadkambe</t>
  </si>
  <si>
    <t>Latawade</t>
  </si>
  <si>
    <t>Peth Vadgaon</t>
  </si>
  <si>
    <t>Wathar</t>
  </si>
  <si>
    <t>Sambhapur</t>
  </si>
  <si>
    <t>Toap</t>
  </si>
  <si>
    <t>peth vadgaon</t>
  </si>
  <si>
    <t>Koregaon</t>
  </si>
  <si>
    <t>Bhadole</t>
  </si>
  <si>
    <t>Shigaon</t>
  </si>
  <si>
    <t>A/P Kini</t>
  </si>
  <si>
    <t>A/P : Partangle, Tal : Panhala, Dist : Kolhapur</t>
  </si>
  <si>
    <t>A/P : Devale, Tal : Panhala, Dist : Kolhapur</t>
  </si>
  <si>
    <t>A/P : Awali, Tal : Panhala, Dist : Kolhapur</t>
  </si>
  <si>
    <t>A/P : Paijarwadi, Tal : Panhala, Dist : Kolhapur</t>
  </si>
  <si>
    <t>A/P : Paijarwadi, Tal : Panhala, Dist : Kolhpapur</t>
  </si>
  <si>
    <t>A/P : Aawali, Tal : Panhala, Dist : Kolhapur</t>
  </si>
  <si>
    <t>A/P : Bhadurwadi, Khalchi Galli, A-Ward</t>
  </si>
  <si>
    <t>A/P : Peth Vadgaon, Tal : Hatkanangale, Dist : Kolhapur</t>
  </si>
  <si>
    <t>Vadgaon</t>
  </si>
  <si>
    <t>vadgaon</t>
  </si>
  <si>
    <t>A/P Peth Vadgaon.</t>
  </si>
  <si>
    <t>1177</t>
  </si>
  <si>
    <t>1140</t>
  </si>
  <si>
    <t>1143</t>
  </si>
  <si>
    <t>1144</t>
  </si>
  <si>
    <t>1159</t>
  </si>
  <si>
    <t>1160</t>
  </si>
  <si>
    <t>1460</t>
  </si>
  <si>
    <t>1166</t>
  </si>
  <si>
    <t>1168</t>
  </si>
  <si>
    <t>1375</t>
  </si>
  <si>
    <t>1374</t>
  </si>
  <si>
    <t>1377</t>
  </si>
  <si>
    <t>1150</t>
  </si>
  <si>
    <t>1175</t>
  </si>
  <si>
    <t>1169</t>
  </si>
  <si>
    <t>1142</t>
  </si>
  <si>
    <t>1182</t>
  </si>
  <si>
    <t>1378</t>
  </si>
  <si>
    <t>1183</t>
  </si>
  <si>
    <t>1385</t>
  </si>
  <si>
    <t>1152</t>
  </si>
  <si>
    <t>0</t>
  </si>
  <si>
    <t>1145</t>
  </si>
  <si>
    <t>000</t>
  </si>
  <si>
    <t>0000</t>
  </si>
  <si>
    <t>00</t>
  </si>
  <si>
    <t>1393</t>
  </si>
  <si>
    <t>1171</t>
  </si>
  <si>
    <t>1373</t>
  </si>
  <si>
    <t>1196</t>
  </si>
  <si>
    <t>1200</t>
  </si>
  <si>
    <t>1219</t>
  </si>
  <si>
    <t>2018-06-15</t>
  </si>
  <si>
    <t>2018-06-11</t>
  </si>
  <si>
    <t>2018-06-13</t>
  </si>
  <si>
    <t>2018-06-19</t>
  </si>
  <si>
    <t>2018-06-25</t>
  </si>
  <si>
    <t>2018-06-22</t>
  </si>
  <si>
    <t>2018-06-23</t>
  </si>
  <si>
    <t>2019-03-28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</si>
</sst>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BJ1" activePane="topRight" state="frozen"/>
      <selection pane="topRight" activeCell="BL40" sqref="BL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358</v>
      </c>
      <c r="K2" s="6" t="s">
        <v>88</v>
      </c>
      <c r="P2" s="6" t="s">
        <v>400</v>
      </c>
      <c r="AL2" s="10" t="s">
        <v>452</v>
      </c>
      <c r="AQ2" t="s">
        <v>87</v>
      </c>
      <c r="AR2" s="7" t="s">
        <v>425</v>
      </c>
      <c r="BP2" s="5" t="s">
        <v>484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359</v>
      </c>
      <c r="K3" s="6" t="s">
        <v>71</v>
      </c>
      <c r="P3" s="6" t="s">
        <v>401</v>
      </c>
      <c r="AL3" s="10" t="s">
        <v>453</v>
      </c>
      <c r="AQ3" t="s">
        <v>87</v>
      </c>
      <c r="AR3" s="8" t="s">
        <v>426</v>
      </c>
      <c r="BP3" s="5" t="s">
        <v>484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360</v>
      </c>
      <c r="K4" s="6" t="s">
        <v>71</v>
      </c>
      <c r="P4" s="6" t="s">
        <v>402</v>
      </c>
      <c r="AL4" s="10" t="s">
        <v>454</v>
      </c>
      <c r="AQ4" t="s">
        <v>87</v>
      </c>
      <c r="AR4" s="8" t="s">
        <v>427</v>
      </c>
      <c r="BP4" s="5" t="s">
        <v>484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361</v>
      </c>
      <c r="K5" s="6" t="s">
        <v>71</v>
      </c>
      <c r="P5" s="6" t="s">
        <v>403</v>
      </c>
      <c r="AL5" s="10" t="s">
        <v>455</v>
      </c>
      <c r="AQ5" t="s">
        <v>87</v>
      </c>
      <c r="AR5" s="8" t="s">
        <v>427</v>
      </c>
      <c r="BP5" s="5" t="s">
        <v>484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362</v>
      </c>
      <c r="K6" s="6" t="s">
        <v>71</v>
      </c>
      <c r="P6" s="6" t="s">
        <v>404</v>
      </c>
      <c r="AL6" s="10" t="s">
        <v>456</v>
      </c>
      <c r="AQ6" t="s">
        <v>87</v>
      </c>
      <c r="AR6" s="8" t="s">
        <v>428</v>
      </c>
      <c r="BP6" s="5" t="s">
        <v>484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276</v>
      </c>
      <c r="H7" t="s">
        <v>92</v>
      </c>
      <c r="J7" s="5" t="s">
        <v>363</v>
      </c>
      <c r="K7" s="6" t="s">
        <v>71</v>
      </c>
      <c r="P7" s="6" t="s">
        <v>405</v>
      </c>
      <c r="AL7" s="10" t="s">
        <v>457</v>
      </c>
      <c r="AQ7" t="s">
        <v>87</v>
      </c>
      <c r="AR7" s="8" t="s">
        <v>429</v>
      </c>
      <c r="BP7" s="5" t="s">
        <v>484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4">
      <c r="A8">
        <v>7</v>
      </c>
      <c r="B8" s="4" t="s">
        <v>279</v>
      </c>
      <c r="C8" s="4" t="s">
        <v>280</v>
      </c>
      <c r="D8" s="4" t="s">
        <v>276</v>
      </c>
      <c r="H8" t="s">
        <v>92</v>
      </c>
      <c r="J8" s="5" t="s">
        <v>364</v>
      </c>
      <c r="K8" s="6" t="s">
        <v>71</v>
      </c>
      <c r="P8" s="6" t="s">
        <v>406</v>
      </c>
      <c r="AL8" s="10" t="s">
        <v>458</v>
      </c>
      <c r="AQ8" t="s">
        <v>87</v>
      </c>
      <c r="AR8" s="8" t="s">
        <v>430</v>
      </c>
      <c r="BP8" s="5" t="s">
        <v>484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276</v>
      </c>
      <c r="H9" t="s">
        <v>92</v>
      </c>
      <c r="J9" s="5" t="s">
        <v>365</v>
      </c>
      <c r="K9" s="6" t="s">
        <v>71</v>
      </c>
      <c r="P9" s="6" t="s">
        <v>407</v>
      </c>
      <c r="AL9" s="10" t="s">
        <v>459</v>
      </c>
      <c r="AQ9" t="s">
        <v>87</v>
      </c>
      <c r="AR9" s="8" t="s">
        <v>430</v>
      </c>
      <c r="BP9" s="5" t="s">
        <v>484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276</v>
      </c>
      <c r="H10" t="s">
        <v>92</v>
      </c>
      <c r="J10" s="5" t="s">
        <v>366</v>
      </c>
      <c r="K10" s="6" t="s">
        <v>71</v>
      </c>
      <c r="P10" s="6" t="s">
        <v>408</v>
      </c>
      <c r="AL10" s="10" t="s">
        <v>460</v>
      </c>
      <c r="AQ10" t="s">
        <v>87</v>
      </c>
      <c r="AR10" s="8" t="s">
        <v>431</v>
      </c>
      <c r="BP10" s="5" t="s">
        <v>484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5" t="s">
        <v>367</v>
      </c>
      <c r="K11" s="6" t="s">
        <v>88</v>
      </c>
      <c r="P11" s="6" t="s">
        <v>409</v>
      </c>
      <c r="AL11" s="10" t="s">
        <v>461</v>
      </c>
      <c r="AQ11" t="s">
        <v>87</v>
      </c>
      <c r="AR11" s="8" t="s">
        <v>432</v>
      </c>
      <c r="BP11" s="5" t="s">
        <v>485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277</v>
      </c>
      <c r="C12" s="4" t="s">
        <v>288</v>
      </c>
      <c r="D12" s="4" t="s">
        <v>289</v>
      </c>
      <c r="H12" t="s">
        <v>92</v>
      </c>
      <c r="J12" s="5" t="s">
        <v>368</v>
      </c>
      <c r="K12" s="6" t="s">
        <v>71</v>
      </c>
      <c r="P12" s="6" t="s">
        <v>410</v>
      </c>
      <c r="AL12" s="10" t="s">
        <v>462</v>
      </c>
      <c r="AQ12" t="s">
        <v>87</v>
      </c>
      <c r="AR12" s="8" t="s">
        <v>433</v>
      </c>
      <c r="BP12" s="5" t="s">
        <v>485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5" t="s">
        <v>369</v>
      </c>
      <c r="K13" s="6" t="s">
        <v>71</v>
      </c>
      <c r="P13" s="6">
        <v>1111111111</v>
      </c>
      <c r="AL13" s="10" t="s">
        <v>463</v>
      </c>
      <c r="AQ13" t="s">
        <v>87</v>
      </c>
      <c r="AR13" s="8" t="s">
        <v>434</v>
      </c>
      <c r="BP13" s="5" t="s">
        <v>485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5" t="s">
        <v>370</v>
      </c>
      <c r="K14" s="6" t="s">
        <v>88</v>
      </c>
      <c r="P14" s="6" t="s">
        <v>411</v>
      </c>
      <c r="AL14" s="10" t="s">
        <v>464</v>
      </c>
      <c r="AQ14" t="s">
        <v>87</v>
      </c>
      <c r="AR14" s="8" t="s">
        <v>435</v>
      </c>
      <c r="BP14" s="5" t="s">
        <v>484</v>
      </c>
      <c r="BR1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371</v>
      </c>
      <c r="K15" s="6" t="s">
        <v>88</v>
      </c>
      <c r="P15" s="6" t="s">
        <v>412</v>
      </c>
      <c r="AL15" s="10" t="s">
        <v>465</v>
      </c>
      <c r="AQ15" t="s">
        <v>87</v>
      </c>
      <c r="AR15" s="8" t="s">
        <v>436</v>
      </c>
      <c r="BP15" s="5" t="s">
        <v>485</v>
      </c>
      <c r="BR15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299</v>
      </c>
      <c r="C16" s="4" t="s">
        <v>300</v>
      </c>
      <c r="D16" s="4" t="s">
        <v>276</v>
      </c>
      <c r="H16" t="s">
        <v>92</v>
      </c>
      <c r="J16" s="5" t="s">
        <v>372</v>
      </c>
      <c r="K16" s="6" t="s">
        <v>88</v>
      </c>
      <c r="P16" s="6" t="s">
        <v>413</v>
      </c>
      <c r="AL16" s="10" t="s">
        <v>466</v>
      </c>
      <c r="AQ16" t="s">
        <v>87</v>
      </c>
      <c r="AR16" s="8" t="s">
        <v>437</v>
      </c>
      <c r="BP16" s="5" t="s">
        <v>485</v>
      </c>
      <c r="BR1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274</v>
      </c>
      <c r="C17" s="4" t="s">
        <v>291</v>
      </c>
      <c r="D17" s="4" t="s">
        <v>301</v>
      </c>
      <c r="H17" t="s">
        <v>92</v>
      </c>
      <c r="J17" s="5" t="s">
        <v>373</v>
      </c>
      <c r="K17" s="6" t="s">
        <v>71</v>
      </c>
      <c r="P17" s="6" t="s">
        <v>414</v>
      </c>
      <c r="AL17" s="10" t="s">
        <v>467</v>
      </c>
      <c r="AQ17" t="s">
        <v>87</v>
      </c>
      <c r="AR17" s="8" t="s">
        <v>432</v>
      </c>
      <c r="BP17" s="5" t="s">
        <v>485</v>
      </c>
      <c r="BR17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302</v>
      </c>
      <c r="C18" s="4" t="s">
        <v>303</v>
      </c>
      <c r="D18" s="4" t="s">
        <v>304</v>
      </c>
      <c r="H18" t="s">
        <v>92</v>
      </c>
      <c r="J18" s="5" t="s">
        <v>374</v>
      </c>
      <c r="K18" s="6" t="s">
        <v>71</v>
      </c>
      <c r="P18" s="6" t="s">
        <v>415</v>
      </c>
      <c r="AL18" s="10" t="s">
        <v>468</v>
      </c>
      <c r="AQ18" t="s">
        <v>87</v>
      </c>
      <c r="AR18" s="8" t="s">
        <v>438</v>
      </c>
      <c r="BP18" s="5" t="s">
        <v>485</v>
      </c>
      <c r="BR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305</v>
      </c>
      <c r="C19" s="4" t="s">
        <v>306</v>
      </c>
      <c r="D19" s="4" t="s">
        <v>307</v>
      </c>
      <c r="H19" t="s">
        <v>92</v>
      </c>
      <c r="J19" s="5" t="s">
        <v>375</v>
      </c>
      <c r="K19" s="6" t="s">
        <v>71</v>
      </c>
      <c r="P19" s="6" t="s">
        <v>416</v>
      </c>
      <c r="AL19" s="10" t="s">
        <v>469</v>
      </c>
      <c r="AQ19" t="s">
        <v>87</v>
      </c>
      <c r="AR19" s="8" t="s">
        <v>438</v>
      </c>
      <c r="BP19" s="5" t="s">
        <v>485</v>
      </c>
      <c r="BR19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308</v>
      </c>
      <c r="C20" s="4" t="s">
        <v>309</v>
      </c>
      <c r="D20" s="4" t="s">
        <v>310</v>
      </c>
      <c r="H20" t="s">
        <v>92</v>
      </c>
      <c r="J20" s="5" t="s">
        <v>376</v>
      </c>
      <c r="K20" s="6" t="s">
        <v>88</v>
      </c>
      <c r="P20" s="6" t="s">
        <v>417</v>
      </c>
      <c r="AL20" s="10" t="s">
        <v>470</v>
      </c>
      <c r="AQ20" t="s">
        <v>87</v>
      </c>
      <c r="AR20" s="8" t="s">
        <v>439</v>
      </c>
      <c r="BP20" s="5" t="s">
        <v>485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311</v>
      </c>
      <c r="C21" s="4" t="s">
        <v>312</v>
      </c>
      <c r="D21" s="4" t="s">
        <v>276</v>
      </c>
      <c r="H21" t="s">
        <v>92</v>
      </c>
      <c r="J21" s="5" t="s">
        <v>377</v>
      </c>
      <c r="K21" s="6" t="s">
        <v>71</v>
      </c>
      <c r="P21" s="6" t="s">
        <v>418</v>
      </c>
      <c r="AL21" s="10" t="s">
        <v>471</v>
      </c>
      <c r="AQ21" t="s">
        <v>87</v>
      </c>
      <c r="AR21" s="8" t="s">
        <v>432</v>
      </c>
      <c r="BP21" s="5" t="s">
        <v>486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313</v>
      </c>
      <c r="C22" s="4" t="s">
        <v>314</v>
      </c>
      <c r="D22" s="4" t="s">
        <v>315</v>
      </c>
      <c r="H22" t="s">
        <v>92</v>
      </c>
      <c r="J22" s="5" t="s">
        <v>378</v>
      </c>
      <c r="K22" s="6" t="s">
        <v>88</v>
      </c>
      <c r="P22" s="6" t="s">
        <v>419</v>
      </c>
      <c r="AL22" s="10" t="s">
        <v>472</v>
      </c>
      <c r="AQ22" t="s">
        <v>87</v>
      </c>
      <c r="AR22" s="8" t="s">
        <v>440</v>
      </c>
      <c r="BP22" s="5" t="s">
        <v>484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311</v>
      </c>
      <c r="C23" s="4" t="s">
        <v>312</v>
      </c>
      <c r="D23" s="4" t="s">
        <v>276</v>
      </c>
      <c r="H23" t="s">
        <v>92</v>
      </c>
      <c r="J23" s="5" t="s">
        <v>377</v>
      </c>
      <c r="K23" s="6" t="s">
        <v>71</v>
      </c>
      <c r="P23" s="6" t="s">
        <v>418</v>
      </c>
      <c r="AL23" s="10" t="s">
        <v>471</v>
      </c>
      <c r="AQ23" t="s">
        <v>87</v>
      </c>
      <c r="AR23" s="8" t="s">
        <v>432</v>
      </c>
      <c r="BP23" s="5" t="s">
        <v>487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316</v>
      </c>
      <c r="C24" s="4" t="s">
        <v>300</v>
      </c>
      <c r="D24" s="4" t="s">
        <v>317</v>
      </c>
      <c r="H24" t="s">
        <v>92</v>
      </c>
      <c r="J24" s="5" t="s">
        <v>379</v>
      </c>
      <c r="K24" s="6" t="s">
        <v>71</v>
      </c>
      <c r="P24" s="6" t="s">
        <v>420</v>
      </c>
      <c r="AL24" s="10" t="s">
        <v>473</v>
      </c>
      <c r="AQ24" t="s">
        <v>87</v>
      </c>
      <c r="AR24" s="8" t="s">
        <v>432</v>
      </c>
      <c r="BP24" s="5" t="s">
        <v>487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318</v>
      </c>
      <c r="C25" s="4" t="s">
        <v>266</v>
      </c>
      <c r="D25" s="4" t="s">
        <v>319</v>
      </c>
      <c r="H25" t="s">
        <v>92</v>
      </c>
      <c r="J25" s="5" t="s">
        <v>380</v>
      </c>
      <c r="K25" s="6" t="s">
        <v>88</v>
      </c>
      <c r="P25" s="6" t="s">
        <v>421</v>
      </c>
      <c r="AL25" s="10" t="s">
        <v>474</v>
      </c>
      <c r="AQ25" t="s">
        <v>87</v>
      </c>
      <c r="AR25" s="8" t="s">
        <v>439</v>
      </c>
      <c r="BP25" s="5" t="s">
        <v>488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320</v>
      </c>
      <c r="C26" s="4" t="s">
        <v>321</v>
      </c>
      <c r="D26" s="4" t="s">
        <v>322</v>
      </c>
      <c r="H26" t="s">
        <v>92</v>
      </c>
      <c r="J26" s="5" t="s">
        <v>381</v>
      </c>
      <c r="K26" s="6" t="s">
        <v>71</v>
      </c>
      <c r="P26" s="6">
        <v>1111111111</v>
      </c>
      <c r="AL26" s="10" t="s">
        <v>475</v>
      </c>
      <c r="AQ26" t="s">
        <v>87</v>
      </c>
      <c r="AR26" s="9"/>
      <c r="BP26" s="5" t="s">
        <v>489</v>
      </c>
      <c r="BR26" t="s">
        <v>86</v>
      </c>
      <c r="XT26" t="s">
        <v>254</v>
      </c>
      <c r="YC26" t="s">
        <v>255</v>
      </c>
      <c r="YG26" t="s">
        <v>256</v>
      </c>
    </row>
    <row r="27" spans="1:657" ht="22.5">
      <c r="A27">
        <v>26</v>
      </c>
      <c r="B27" s="4" t="s">
        <v>323</v>
      </c>
      <c r="C27" s="4" t="s">
        <v>324</v>
      </c>
      <c r="D27" s="4" t="s">
        <v>325</v>
      </c>
      <c r="H27" t="s">
        <v>92</v>
      </c>
      <c r="J27" s="5" t="s">
        <v>382</v>
      </c>
      <c r="K27" s="6" t="s">
        <v>88</v>
      </c>
      <c r="P27" s="6">
        <v>1111111111</v>
      </c>
      <c r="AL27" s="10" t="s">
        <v>475</v>
      </c>
      <c r="AQ27" t="s">
        <v>87</v>
      </c>
      <c r="AR27" s="9" t="s">
        <v>441</v>
      </c>
      <c r="BP27" s="5" t="s">
        <v>489</v>
      </c>
      <c r="BR27" t="s">
        <v>86</v>
      </c>
      <c r="YG27" t="s">
        <v>257</v>
      </c>
    </row>
    <row r="28" spans="1:657">
      <c r="A28">
        <v>27</v>
      </c>
      <c r="B28" s="4" t="s">
        <v>326</v>
      </c>
      <c r="C28" s="4" t="s">
        <v>327</v>
      </c>
      <c r="D28" s="4" t="s">
        <v>310</v>
      </c>
      <c r="H28" t="s">
        <v>92</v>
      </c>
      <c r="J28" s="5" t="s">
        <v>383</v>
      </c>
      <c r="K28" s="6" t="s">
        <v>88</v>
      </c>
      <c r="P28" s="6">
        <v>1111111111</v>
      </c>
      <c r="AL28" s="10" t="s">
        <v>475</v>
      </c>
      <c r="AQ28" t="s">
        <v>87</v>
      </c>
      <c r="AR28" s="9"/>
      <c r="BP28" s="5" t="s">
        <v>489</v>
      </c>
      <c r="BR28" t="s">
        <v>86</v>
      </c>
      <c r="YG28" t="s">
        <v>258</v>
      </c>
    </row>
    <row r="29" spans="1:657" ht="22.5">
      <c r="A29">
        <v>28</v>
      </c>
      <c r="B29" s="4" t="s">
        <v>328</v>
      </c>
      <c r="C29" s="4" t="s">
        <v>321</v>
      </c>
      <c r="D29" s="4" t="s">
        <v>276</v>
      </c>
      <c r="H29" t="s">
        <v>92</v>
      </c>
      <c r="J29" s="5" t="s">
        <v>384</v>
      </c>
      <c r="K29" s="6" t="s">
        <v>71</v>
      </c>
      <c r="P29" s="6">
        <v>1111111111</v>
      </c>
      <c r="AL29" s="10" t="s">
        <v>476</v>
      </c>
      <c r="AQ29" t="s">
        <v>87</v>
      </c>
      <c r="AR29" s="8" t="s">
        <v>442</v>
      </c>
      <c r="BP29" s="5" t="s">
        <v>489</v>
      </c>
      <c r="BR29" t="s">
        <v>86</v>
      </c>
      <c r="YG29" t="s">
        <v>259</v>
      </c>
    </row>
    <row r="30" spans="1:657" ht="22.5">
      <c r="A30">
        <v>29</v>
      </c>
      <c r="B30" s="4" t="s">
        <v>329</v>
      </c>
      <c r="C30" s="4" t="s">
        <v>324</v>
      </c>
      <c r="D30" s="4" t="s">
        <v>276</v>
      </c>
      <c r="H30" t="s">
        <v>92</v>
      </c>
      <c r="J30" s="5" t="s">
        <v>385</v>
      </c>
      <c r="K30" s="6" t="s">
        <v>71</v>
      </c>
      <c r="P30" s="6">
        <v>1111111111</v>
      </c>
      <c r="AL30" s="10" t="s">
        <v>475</v>
      </c>
      <c r="AQ30" t="s">
        <v>87</v>
      </c>
      <c r="AR30" s="8" t="s">
        <v>442</v>
      </c>
      <c r="BP30" s="5" t="s">
        <v>490</v>
      </c>
      <c r="BR30" t="s">
        <v>86</v>
      </c>
      <c r="YG30" t="s">
        <v>260</v>
      </c>
    </row>
    <row r="31" spans="1:657" ht="22.5">
      <c r="A31">
        <v>30</v>
      </c>
      <c r="B31" s="4" t="s">
        <v>302</v>
      </c>
      <c r="C31" s="4" t="s">
        <v>330</v>
      </c>
      <c r="D31" s="4" t="s">
        <v>292</v>
      </c>
      <c r="H31" t="s">
        <v>92</v>
      </c>
      <c r="J31" s="5" t="s">
        <v>386</v>
      </c>
      <c r="K31" s="6" t="s">
        <v>71</v>
      </c>
      <c r="P31" s="6">
        <v>1111111111</v>
      </c>
      <c r="AL31" s="10" t="s">
        <v>475</v>
      </c>
      <c r="AQ31" t="s">
        <v>87</v>
      </c>
      <c r="AR31" s="8" t="s">
        <v>442</v>
      </c>
      <c r="BP31" s="5" t="s">
        <v>490</v>
      </c>
      <c r="BR31" t="s">
        <v>86</v>
      </c>
      <c r="YG31" t="s">
        <v>261</v>
      </c>
    </row>
    <row r="32" spans="1:657">
      <c r="A32">
        <v>31</v>
      </c>
      <c r="B32" s="4" t="s">
        <v>331</v>
      </c>
      <c r="C32" s="4" t="s">
        <v>300</v>
      </c>
      <c r="D32" s="4" t="s">
        <v>332</v>
      </c>
      <c r="H32" t="s">
        <v>92</v>
      </c>
      <c r="J32" s="5" t="s">
        <v>387</v>
      </c>
      <c r="K32" s="6" t="s">
        <v>71</v>
      </c>
      <c r="P32" s="6">
        <v>1111111111</v>
      </c>
      <c r="AL32" s="10" t="s">
        <v>475</v>
      </c>
      <c r="AQ32" t="s">
        <v>87</v>
      </c>
      <c r="AR32" s="8"/>
      <c r="BP32" s="5" t="s">
        <v>490</v>
      </c>
      <c r="BR32" t="s">
        <v>86</v>
      </c>
      <c r="YG32" t="s">
        <v>84</v>
      </c>
    </row>
    <row r="33" spans="1:657" ht="22.5">
      <c r="A33">
        <v>32</v>
      </c>
      <c r="B33" s="4" t="s">
        <v>327</v>
      </c>
      <c r="C33" s="4" t="s">
        <v>333</v>
      </c>
      <c r="D33" s="4" t="s">
        <v>334</v>
      </c>
      <c r="H33" t="s">
        <v>92</v>
      </c>
      <c r="J33" s="5" t="s">
        <v>388</v>
      </c>
      <c r="K33" s="6" t="s">
        <v>71</v>
      </c>
      <c r="P33" s="6">
        <v>1111111111</v>
      </c>
      <c r="AL33" s="10" t="s">
        <v>477</v>
      </c>
      <c r="AQ33" t="s">
        <v>87</v>
      </c>
      <c r="AR33" s="8" t="s">
        <v>443</v>
      </c>
      <c r="BP33" s="5" t="s">
        <v>488</v>
      </c>
      <c r="BR33" t="s">
        <v>86</v>
      </c>
      <c r="YG33" t="s">
        <v>122</v>
      </c>
    </row>
    <row r="34" spans="1:657" ht="22.5">
      <c r="A34">
        <v>33</v>
      </c>
      <c r="B34" s="4" t="s">
        <v>335</v>
      </c>
      <c r="C34" s="4" t="s">
        <v>336</v>
      </c>
      <c r="D34" s="4" t="s">
        <v>276</v>
      </c>
      <c r="H34" t="s">
        <v>92</v>
      </c>
      <c r="J34" s="5" t="s">
        <v>389</v>
      </c>
      <c r="K34" s="6" t="s">
        <v>71</v>
      </c>
      <c r="P34" s="6">
        <v>1111111111</v>
      </c>
      <c r="AL34" s="10" t="s">
        <v>475</v>
      </c>
      <c r="AQ34" t="s">
        <v>87</v>
      </c>
      <c r="AR34" s="8" t="s">
        <v>442</v>
      </c>
      <c r="BP34" s="5" t="s">
        <v>488</v>
      </c>
      <c r="BR34" t="s">
        <v>86</v>
      </c>
    </row>
    <row r="35" spans="1:657" ht="22.5">
      <c r="A35">
        <v>34</v>
      </c>
      <c r="B35" s="4" t="s">
        <v>316</v>
      </c>
      <c r="C35" s="4" t="s">
        <v>300</v>
      </c>
      <c r="D35" s="4" t="s">
        <v>322</v>
      </c>
      <c r="H35" t="s">
        <v>92</v>
      </c>
      <c r="J35" s="5" t="s">
        <v>390</v>
      </c>
      <c r="K35" s="6" t="s">
        <v>71</v>
      </c>
      <c r="P35" s="6">
        <v>1111111111</v>
      </c>
      <c r="AL35" s="10" t="s">
        <v>475</v>
      </c>
      <c r="AQ35" t="s">
        <v>87</v>
      </c>
      <c r="AR35" s="9" t="s">
        <v>444</v>
      </c>
      <c r="BP35" s="5" t="s">
        <v>488</v>
      </c>
      <c r="BR35" t="s">
        <v>86</v>
      </c>
    </row>
    <row r="36" spans="1:657" ht="33.75">
      <c r="A36">
        <v>35</v>
      </c>
      <c r="B36" s="4" t="s">
        <v>337</v>
      </c>
      <c r="C36" s="4" t="s">
        <v>269</v>
      </c>
      <c r="D36" s="4" t="s">
        <v>322</v>
      </c>
      <c r="H36" t="s">
        <v>92</v>
      </c>
      <c r="J36" s="5" t="s">
        <v>391</v>
      </c>
      <c r="K36" s="6" t="s">
        <v>71</v>
      </c>
      <c r="P36" s="6">
        <v>1111111111</v>
      </c>
      <c r="AL36" s="10" t="s">
        <v>475</v>
      </c>
      <c r="AQ36" t="s">
        <v>87</v>
      </c>
      <c r="AR36" s="9" t="s">
        <v>445</v>
      </c>
      <c r="BP36" s="5" t="s">
        <v>488</v>
      </c>
      <c r="BR36" t="s">
        <v>86</v>
      </c>
    </row>
    <row r="37" spans="1:657" ht="22.5">
      <c r="A37">
        <v>36</v>
      </c>
      <c r="B37" s="4" t="s">
        <v>338</v>
      </c>
      <c r="C37" s="4" t="s">
        <v>339</v>
      </c>
      <c r="D37" s="4" t="s">
        <v>340</v>
      </c>
      <c r="H37" t="s">
        <v>92</v>
      </c>
      <c r="J37" s="5" t="s">
        <v>392</v>
      </c>
      <c r="K37" s="6" t="s">
        <v>71</v>
      </c>
      <c r="P37" s="6">
        <v>1111111111</v>
      </c>
      <c r="AL37" s="10" t="s">
        <v>475</v>
      </c>
      <c r="AQ37" t="s">
        <v>87</v>
      </c>
      <c r="AR37" s="9" t="s">
        <v>444</v>
      </c>
      <c r="BP37" s="5" t="s">
        <v>488</v>
      </c>
      <c r="BR37" t="s">
        <v>86</v>
      </c>
    </row>
    <row r="38" spans="1:657" ht="22.5">
      <c r="A38">
        <v>37</v>
      </c>
      <c r="B38" s="4" t="s">
        <v>335</v>
      </c>
      <c r="C38" s="4" t="s">
        <v>300</v>
      </c>
      <c r="D38" s="4" t="s">
        <v>276</v>
      </c>
      <c r="H38" t="s">
        <v>92</v>
      </c>
      <c r="J38" s="5" t="s">
        <v>393</v>
      </c>
      <c r="K38" s="6" t="s">
        <v>71</v>
      </c>
      <c r="P38" s="6">
        <v>1111111111</v>
      </c>
      <c r="AL38" s="10" t="s">
        <v>475</v>
      </c>
      <c r="AQ38" t="s">
        <v>87</v>
      </c>
      <c r="AR38" s="9" t="s">
        <v>446</v>
      </c>
      <c r="BP38" s="5" t="s">
        <v>488</v>
      </c>
      <c r="BR38" t="s">
        <v>86</v>
      </c>
    </row>
    <row r="39" spans="1:657" ht="22.5">
      <c r="A39">
        <v>38</v>
      </c>
      <c r="B39" s="4" t="s">
        <v>341</v>
      </c>
      <c r="C39" s="4" t="s">
        <v>342</v>
      </c>
      <c r="D39" s="4" t="s">
        <v>343</v>
      </c>
      <c r="H39" t="s">
        <v>92</v>
      </c>
      <c r="J39" s="5" t="s">
        <v>386</v>
      </c>
      <c r="K39" s="6" t="s">
        <v>71</v>
      </c>
      <c r="P39" s="6">
        <v>1111111111</v>
      </c>
      <c r="AL39" s="10" t="s">
        <v>475</v>
      </c>
      <c r="AQ39" t="s">
        <v>87</v>
      </c>
      <c r="AR39" s="8" t="s">
        <v>442</v>
      </c>
      <c r="BP39" s="5" t="s">
        <v>488</v>
      </c>
      <c r="BR39" t="s">
        <v>86</v>
      </c>
    </row>
    <row r="40" spans="1:657" ht="24">
      <c r="A40">
        <v>39</v>
      </c>
      <c r="B40" s="4" t="s">
        <v>279</v>
      </c>
      <c r="C40" s="4" t="s">
        <v>300</v>
      </c>
      <c r="D40" s="4" t="s">
        <v>344</v>
      </c>
      <c r="H40" t="s">
        <v>92</v>
      </c>
      <c r="J40" s="5" t="s">
        <v>394</v>
      </c>
      <c r="K40" s="6" t="s">
        <v>71</v>
      </c>
      <c r="P40" s="6" t="s">
        <v>422</v>
      </c>
      <c r="AL40" s="10" t="s">
        <v>478</v>
      </c>
      <c r="AQ40" t="s">
        <v>87</v>
      </c>
      <c r="AR40" s="8" t="s">
        <v>432</v>
      </c>
      <c r="BP40" s="5" t="s">
        <v>487</v>
      </c>
      <c r="BR40" t="s">
        <v>86</v>
      </c>
    </row>
    <row r="41" spans="1:657" ht="22.5">
      <c r="A41">
        <v>40</v>
      </c>
      <c r="B41" s="4" t="s">
        <v>345</v>
      </c>
      <c r="C41" s="4" t="s">
        <v>346</v>
      </c>
      <c r="D41" s="4" t="s">
        <v>276</v>
      </c>
      <c r="H41" t="s">
        <v>92</v>
      </c>
      <c r="J41" s="5" t="s">
        <v>395</v>
      </c>
      <c r="K41" s="6" t="s">
        <v>88</v>
      </c>
      <c r="P41" s="6" t="s">
        <v>423</v>
      </c>
      <c r="AL41" s="10" t="s">
        <v>479</v>
      </c>
      <c r="AQ41" t="s">
        <v>87</v>
      </c>
      <c r="AR41" s="8" t="s">
        <v>447</v>
      </c>
      <c r="BP41" s="5" t="s">
        <v>485</v>
      </c>
      <c r="BR41" t="s">
        <v>86</v>
      </c>
    </row>
    <row r="42" spans="1:657" ht="33.75">
      <c r="A42">
        <v>41</v>
      </c>
      <c r="B42" s="4" t="s">
        <v>277</v>
      </c>
      <c r="C42" s="4" t="s">
        <v>347</v>
      </c>
      <c r="D42" s="4" t="s">
        <v>348</v>
      </c>
      <c r="H42" t="s">
        <v>92</v>
      </c>
      <c r="J42" s="5" t="s">
        <v>396</v>
      </c>
      <c r="K42" s="6" t="s">
        <v>71</v>
      </c>
      <c r="P42" s="6" t="s">
        <v>424</v>
      </c>
      <c r="AL42" s="10" t="s">
        <v>480</v>
      </c>
      <c r="AQ42" t="s">
        <v>87</v>
      </c>
      <c r="AR42" s="9" t="s">
        <v>448</v>
      </c>
      <c r="BP42" s="5" t="s">
        <v>491</v>
      </c>
      <c r="BR42" t="s">
        <v>86</v>
      </c>
    </row>
    <row r="43" spans="1:657">
      <c r="A43">
        <v>42</v>
      </c>
      <c r="B43" s="4" t="s">
        <v>349</v>
      </c>
      <c r="C43" s="4" t="s">
        <v>350</v>
      </c>
      <c r="D43" s="4" t="s">
        <v>351</v>
      </c>
      <c r="H43" t="s">
        <v>92</v>
      </c>
      <c r="J43" s="5" t="s">
        <v>397</v>
      </c>
      <c r="K43" s="6" t="s">
        <v>71</v>
      </c>
      <c r="P43" s="6">
        <v>1111111111</v>
      </c>
      <c r="AL43" s="10" t="s">
        <v>481</v>
      </c>
      <c r="AQ43" t="s">
        <v>87</v>
      </c>
      <c r="AR43" s="8" t="s">
        <v>449</v>
      </c>
      <c r="BP43" s="5" t="s">
        <v>484</v>
      </c>
      <c r="BR43" t="s">
        <v>86</v>
      </c>
    </row>
    <row r="44" spans="1:657">
      <c r="A44">
        <v>43</v>
      </c>
      <c r="B44" s="4" t="s">
        <v>352</v>
      </c>
      <c r="C44" s="4" t="s">
        <v>353</v>
      </c>
      <c r="D44" s="4" t="s">
        <v>354</v>
      </c>
      <c r="H44" t="s">
        <v>92</v>
      </c>
      <c r="J44" s="5" t="s">
        <v>398</v>
      </c>
      <c r="K44" s="6" t="s">
        <v>71</v>
      </c>
      <c r="P44" s="6">
        <v>1111111111</v>
      </c>
      <c r="AL44" s="10" t="s">
        <v>482</v>
      </c>
      <c r="AQ44" t="s">
        <v>87</v>
      </c>
      <c r="AR44" s="8" t="s">
        <v>450</v>
      </c>
      <c r="BP44" s="5" t="s">
        <v>484</v>
      </c>
      <c r="BR44" t="s">
        <v>86</v>
      </c>
    </row>
    <row r="45" spans="1:657">
      <c r="A45">
        <v>44</v>
      </c>
      <c r="B45" s="4" t="s">
        <v>355</v>
      </c>
      <c r="C45" s="4" t="s">
        <v>356</v>
      </c>
      <c r="D45" s="4" t="s">
        <v>357</v>
      </c>
      <c r="H45" t="s">
        <v>92</v>
      </c>
      <c r="J45" s="5" t="s">
        <v>399</v>
      </c>
      <c r="K45" s="6" t="s">
        <v>71</v>
      </c>
      <c r="P45" s="6">
        <v>1111111111</v>
      </c>
      <c r="AL45" s="10" t="s">
        <v>483</v>
      </c>
      <c r="AQ45" t="s">
        <v>87</v>
      </c>
      <c r="AR45" s="8" t="s">
        <v>451</v>
      </c>
      <c r="BP45" s="5" t="s">
        <v>484</v>
      </c>
      <c r="BR45" t="s">
        <v>86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vidyalekha</cp:lastModifiedBy>
  <dcterms:created xsi:type="dcterms:W3CDTF">2021-08-14T14:59:23Z</dcterms:created>
  <dcterms:modified xsi:type="dcterms:W3CDTF">2021-08-14T15:20:31Z</dcterms:modified>
  <cp:category>Excel</cp:category>
</cp:coreProperties>
</file>