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'2018M09A'!$YK$1:$YK$13</definedName>
    <definedName name="student_category">'2018M09A'!$XT$1:$XT$26</definedName>
    <definedName name="yesno">'2018M09A'!$YL$1:$YL$2</definedName>
  </definedNames>
  <calcPr calcId="124519"/>
</workbook>
</file>

<file path=xl/sharedStrings.xml><?xml version="1.0" encoding="utf-8"?>
<sst xmlns="http://schemas.openxmlformats.org/spreadsheetml/2006/main" count="776" uniqueCount="461">
  <si>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</si>
  <si>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</si>
  <si>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</si>
  <si>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</si>
  <si>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</si>
  <si>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</si>
  <si>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</si>
  <si>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</si>
  <si>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</si>
  <si>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</si>
  <si>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</si>
  <si>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</si>
  <si>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</si>
  <si>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</si>
  <si>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</si>
  <si>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</si>
  <si>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</si>
  <si>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</si>
  <si>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</si>
  <si>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</si>
  <si>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</si>
  <si>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</si>
  <si>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</si>
  <si>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</si>
  <si>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</si>
  <si>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</si>
  <si>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</si>
  <si>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</si>
  <si>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</si>
  <si>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</si>
  <si>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</si>
  <si>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</si>
  <si>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</si>
  <si>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</si>
  <si>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</si>
  <si>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</si>
  <si>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</si>
  <si>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</si>
  <si>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</si>
  <si>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</si>
  <si>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</si>
  <si>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</si>
  <si>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</si>
  <si>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</si>
  <si>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</si>
  <si>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</si>
  <si>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</si>
  <si>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</si>
  <si>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</si>
  <si>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</si>
  <si>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</si>
  <si>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</si>
  <si>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</si>
  <si>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</si>
  <si>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</si>
  <si>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</si>
  <si>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</si>
  <si>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</si>
  <si>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</si>
  <si>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</si>
  <si>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</si>
  <si>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</si>
  <si>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</si>
  <si>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</si>
  <si>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</si>
  <si>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</si>
  <si>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</si>
  <si>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</si>
  <si>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</si>
  <si>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</si>
  <si>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</si>
  <si>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</si>
  <si>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</si>
  <si>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</si>
  <si>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</si>
  <si>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</si>
  <si>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</si>
  <si>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</si>
  <si>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</si>
  <si>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</si>
  <si>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</si>
  <si>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</si>
  <si>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</si>
  <si>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</si>
  <si>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</si>
  <si>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</si>
  <si>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</si>
  <si>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</si>
  <si>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</si>
  <si>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</si>
  <si>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</si>
  <si>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</si>
  <si>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</si>
  <si>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</si>
  <si>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</si>
  <si>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</si>
  <si>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</si>
  <si>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</si>
  <si>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</si>
  <si>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</si>
  <si>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</si>
  <si>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</si>
  <si>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</si>
  <si>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</si>
  <si>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</si>
  <si>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</si>
  <si>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</si>
  <si>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</si>
  <si>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</si>
  <si>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</si>
  <si>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</si>
  <si>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</si>
  <si>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</si>
  <si>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</si>
  <si>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</si>
  <si>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</si>
  <si>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</si>
  <si>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</si>
  <si>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</si>
  <si>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</si>
  <si>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</si>
  <si>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</si>
  <si>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</si>
  <si>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</si>
  <si>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</si>
  <si>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</si>
  <si>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</si>
  <si>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</si>
  <si>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</si>
  <si>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</si>
  <si>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</si>
  <si>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</si>
  <si>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</si>
  <si>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</si>
  <si>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</si>
  <si>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</si>
  <si>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</si>
  <si>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</si>
  <si>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</si>
  <si>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</si>
  <si>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</si>
  <si>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</si>
  <si>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</si>
  <si>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</si>
  <si>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</si>
  <si>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</si>
  <si>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</si>
  <si>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</si>
  <si>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</si>
  <si>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</si>
  <si>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</si>
  <si>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</si>
  <si>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</si>
  <si>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</si>
  <si>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</si>
  <si>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</si>
  <si>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</si>
  <si>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</si>
  <si>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</si>
  <si>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</si>
  <si>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</si>
  <si>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</si>
  <si>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</si>
  <si>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</si>
  <si>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</si>
  <si>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</si>
  <si>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</si>
  <si>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</si>
  <si>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</si>
  <si>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</si>
  <si>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</si>
  <si>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</si>
  <si>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</si>
  <si>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</si>
  <si>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</si>
  <si>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</si>
  <si>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</si>
  <si>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</si>
  <si>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</si>
  <si>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</si>
  <si>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</si>
  <si>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</si>
  <si>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</si>
  <si>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</si>
  <si>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</si>
  <si>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</si>
  <si>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</si>
  <si>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</si>
  <si>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</si>
  <si>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</si>
  <si>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</si>
  <si>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</si>
  <si>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</si>
  <si>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</si>
  <si>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</si>
  <si>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</si>
  <si>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</si>
  <si>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</si>
  <si>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</si>
  <si>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</si>
  <si>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</si>
  <si>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</si>
  <si>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</si>
  <si>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</si>
  <si>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</si>
  <si>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</si>
  <si>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</si>
  <si>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</si>
  <si>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</si>
  <si>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</si>
  <si>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</si>
  <si>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</si>
  <si>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</si>
  <si>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</si>
  <si>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</si>
  <si>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</si>
  <si>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</si>
  <si>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</si>
  <si>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</si>
  <si>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</si>
  <si>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</si>
  <si>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</si>
  <si>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</si>
  <si>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</si>
  <si>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</si>
  <si>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</si>
  <si>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</si>
  <si>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</si>
  <si>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</si>
  <si>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</si>
  <si>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</si>
  <si>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</si>
  <si>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</si>
  <si>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</si>
  <si>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</si>
  <si>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</si>
  <si>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</si>
  <si>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</si>
  <si>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</si>
  <si>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</si>
  <si>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</si>
  <si>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</si>
  <si>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</si>
  <si>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</si>
  <si>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</si>
  <si>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</si>
  <si>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</si>
  <si>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</si>
  <si>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</si>
  <si>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</si>
  <si>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</si>
  <si>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</si>
  <si>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</si>
  <si>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</si>
  <si>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</si>
  <si>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</si>
  <si>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</si>
  <si>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</si>
  <si>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</si>
  <si>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</si>
  <si>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</si>
  <si>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</si>
  <si>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Aviraj</t>
  </si>
  <si>
    <t>Anil</t>
  </si>
  <si>
    <t>Gawade</t>
  </si>
  <si>
    <t>Aryan</t>
  </si>
  <si>
    <t>Uday</t>
  </si>
  <si>
    <t>Itkarkar</t>
  </si>
  <si>
    <t>Yashraj</t>
  </si>
  <si>
    <t>Milind</t>
  </si>
  <si>
    <t>Gaikwad</t>
  </si>
  <si>
    <t>Prerana</t>
  </si>
  <si>
    <t>Sanjay</t>
  </si>
  <si>
    <t>Ghatage</t>
  </si>
  <si>
    <t>Pranav</t>
  </si>
  <si>
    <t>Bhupal</t>
  </si>
  <si>
    <t>Wadekar</t>
  </si>
  <si>
    <t>Atharv</t>
  </si>
  <si>
    <t>Dhondiram</t>
  </si>
  <si>
    <t>Nalawade</t>
  </si>
  <si>
    <t>Arti</t>
  </si>
  <si>
    <t>Suresh</t>
  </si>
  <si>
    <t>Vishwakarma</t>
  </si>
  <si>
    <t>Vinay</t>
  </si>
  <si>
    <t>Patil</t>
  </si>
  <si>
    <t>Saumya</t>
  </si>
  <si>
    <t>Munna</t>
  </si>
  <si>
    <t>Varma</t>
  </si>
  <si>
    <t>Payal</t>
  </si>
  <si>
    <t>Samgonda</t>
  </si>
  <si>
    <t>Prajwal</t>
  </si>
  <si>
    <t>Sudhir</t>
  </si>
  <si>
    <t>Deepak</t>
  </si>
  <si>
    <t>Gajanan</t>
  </si>
  <si>
    <t>Buchade</t>
  </si>
  <si>
    <t>Suraj</t>
  </si>
  <si>
    <t>Gopudge</t>
  </si>
  <si>
    <t>Prabhati</t>
  </si>
  <si>
    <t>Jaysing</t>
  </si>
  <si>
    <t>Kamble</t>
  </si>
  <si>
    <t>Adik</t>
  </si>
  <si>
    <t>Chandrakant</t>
  </si>
  <si>
    <t>Gidde</t>
  </si>
  <si>
    <t>Vivek</t>
  </si>
  <si>
    <t>Bharat</t>
  </si>
  <si>
    <t>Kashish</t>
  </si>
  <si>
    <t>Hitesh</t>
  </si>
  <si>
    <t>Bhagat</t>
  </si>
  <si>
    <t>Nihal</t>
  </si>
  <si>
    <t>Sardar</t>
  </si>
  <si>
    <t>Havaldar</t>
  </si>
  <si>
    <t>Dipak</t>
  </si>
  <si>
    <t>Appaso</t>
  </si>
  <si>
    <t>Ghorpade</t>
  </si>
  <si>
    <t>Rohit</t>
  </si>
  <si>
    <t>Mahadev</t>
  </si>
  <si>
    <t>Atigre</t>
  </si>
  <si>
    <t>Rushikesh</t>
  </si>
  <si>
    <t>Mhakoji</t>
  </si>
  <si>
    <t>Mane</t>
  </si>
  <si>
    <t>Premraj</t>
  </si>
  <si>
    <t>Bandu</t>
  </si>
  <si>
    <t>Mugade</t>
  </si>
  <si>
    <t>Sakshi</t>
  </si>
  <si>
    <t>Shashikant</t>
  </si>
  <si>
    <t>Powar</t>
  </si>
  <si>
    <t>Harshvardhan</t>
  </si>
  <si>
    <t>Jadhav</t>
  </si>
  <si>
    <t>Sarvesh</t>
  </si>
  <si>
    <t>Kashid</t>
  </si>
  <si>
    <t>Tejas</t>
  </si>
  <si>
    <t>Subhash</t>
  </si>
  <si>
    <t>Abhijit</t>
  </si>
  <si>
    <t>Shamrao</t>
  </si>
  <si>
    <t>Sopiya</t>
  </si>
  <si>
    <t>Ahmad</t>
  </si>
  <si>
    <t>Pathan</t>
  </si>
  <si>
    <t>Balaso</t>
  </si>
  <si>
    <t>Prakash</t>
  </si>
  <si>
    <t>Palakhe</t>
  </si>
  <si>
    <t>Sanika</t>
  </si>
  <si>
    <t>Sapkal</t>
  </si>
  <si>
    <t>Varun</t>
  </si>
  <si>
    <t>Kishor</t>
  </si>
  <si>
    <t>Dodake</t>
  </si>
  <si>
    <t>Disha</t>
  </si>
  <si>
    <t>Sambhaji</t>
  </si>
  <si>
    <t>Shinde</t>
  </si>
  <si>
    <t>Swarupa</t>
  </si>
  <si>
    <t>Pramod</t>
  </si>
  <si>
    <t>Nitin</t>
  </si>
  <si>
    <t>Anju</t>
  </si>
  <si>
    <t>Kusalkar</t>
  </si>
  <si>
    <t>Premnath</t>
  </si>
  <si>
    <t>Ravindra</t>
  </si>
  <si>
    <t>Chavan</t>
  </si>
  <si>
    <t>Ayush</t>
  </si>
  <si>
    <t>Patel</t>
  </si>
  <si>
    <t>Avinash</t>
  </si>
  <si>
    <t>Kumar</t>
  </si>
  <si>
    <t>Omkar</t>
  </si>
  <si>
    <t>Vishwasrao</t>
  </si>
  <si>
    <t>Kadam</t>
  </si>
  <si>
    <t>Saifali</t>
  </si>
  <si>
    <t>Anwar</t>
  </si>
  <si>
    <t>Ganjeli</t>
  </si>
  <si>
    <t>2004-02-18</t>
  </si>
  <si>
    <t>2002-12-24</t>
  </si>
  <si>
    <t>2004-05-16</t>
  </si>
  <si>
    <t>2003-12-15</t>
  </si>
  <si>
    <t>2003-04-25</t>
  </si>
  <si>
    <t>2003-11-09</t>
  </si>
  <si>
    <t>2003-07-16</t>
  </si>
  <si>
    <t>2005-02-02</t>
  </si>
  <si>
    <t>2005-12-28</t>
  </si>
  <si>
    <t>2004-09-01</t>
  </si>
  <si>
    <t>2004-09-10</t>
  </si>
  <si>
    <t>2005-01-04</t>
  </si>
  <si>
    <t>2004-01-05</t>
  </si>
  <si>
    <t>2001-11-02</t>
  </si>
  <si>
    <t>2004-07-30</t>
  </si>
  <si>
    <t>2003-11-01</t>
  </si>
  <si>
    <t>2004-08-13</t>
  </si>
  <si>
    <t>2004-05-25</t>
  </si>
  <si>
    <t>2004-10-05</t>
  </si>
  <si>
    <t>2004-07-19</t>
  </si>
  <si>
    <t>2003-12-19</t>
  </si>
  <si>
    <t>2004-06-12</t>
  </si>
  <si>
    <t>2003-07-20</t>
  </si>
  <si>
    <t>2004-05-24</t>
  </si>
  <si>
    <t>2005-01-18</t>
  </si>
  <si>
    <t>2004-07-28</t>
  </si>
  <si>
    <t>2003-05-01</t>
  </si>
  <si>
    <t>2003-10-11</t>
  </si>
  <si>
    <t>2004-02-14</t>
  </si>
  <si>
    <t>2003-05-03</t>
  </si>
  <si>
    <t>2004-03-25</t>
  </si>
  <si>
    <t>2004-04-23</t>
  </si>
  <si>
    <t>2004-02-06</t>
  </si>
  <si>
    <t>2005-01-26</t>
  </si>
  <si>
    <t>2005-04-23</t>
  </si>
  <si>
    <t>2004-06-20</t>
  </si>
  <si>
    <t>2005-02-24</t>
  </si>
  <si>
    <t>2003-08-04</t>
  </si>
  <si>
    <t>9049568014</t>
  </si>
  <si>
    <t>9960240024</t>
  </si>
  <si>
    <t>9220986459</t>
  </si>
  <si>
    <t>Vadgaon</t>
  </si>
  <si>
    <t>RPCA Cricket Academy,Moaje tasgaon,Tal-Hatkangle.</t>
  </si>
  <si>
    <t>RPCA, Cricket Academy Moaje Tasgaon, TAl-Hatkangle</t>
  </si>
  <si>
    <t>RPCA Cricket Academy Moaje Tasgaon,Tal-Hatkangle</t>
  </si>
  <si>
    <t>RPCA Cricket Academy,Moaje Tasgaon,Tal-Hatkagle</t>
  </si>
  <si>
    <t>Peth Vadgaon</t>
  </si>
  <si>
    <t>peth vadgaon</t>
  </si>
  <si>
    <t>Dudhagaon</t>
  </si>
  <si>
    <t>Bhadole</t>
  </si>
  <si>
    <t>vadgaon</t>
  </si>
  <si>
    <t>1286</t>
  </si>
  <si>
    <t>1276</t>
  </si>
  <si>
    <t>1278</t>
  </si>
  <si>
    <t>1279</t>
  </si>
  <si>
    <t>1277</t>
  </si>
  <si>
    <t>1316</t>
  </si>
  <si>
    <t>1344</t>
  </si>
  <si>
    <t>1327</t>
  </si>
  <si>
    <t>1280</t>
  </si>
  <si>
    <t>1281</t>
  </si>
  <si>
    <t>1282</t>
  </si>
  <si>
    <t>1283</t>
  </si>
  <si>
    <t>1284</t>
  </si>
  <si>
    <t>1285</t>
  </si>
  <si>
    <t>1294</t>
  </si>
  <si>
    <t>1297</t>
  </si>
  <si>
    <t>1301</t>
  </si>
  <si>
    <t>1307</t>
  </si>
  <si>
    <t>1333</t>
  </si>
  <si>
    <t>1342</t>
  </si>
  <si>
    <t>1299</t>
  </si>
  <si>
    <t>1343</t>
  </si>
  <si>
    <t>1338</t>
  </si>
  <si>
    <t>1336</t>
  </si>
  <si>
    <t>1339</t>
  </si>
  <si>
    <t>1335</t>
  </si>
  <si>
    <t>1330</t>
  </si>
  <si>
    <t>1298</t>
  </si>
  <si>
    <t>1300</t>
  </si>
  <si>
    <t>1308</t>
  </si>
  <si>
    <t>1309</t>
  </si>
  <si>
    <t>1310</t>
  </si>
  <si>
    <t>1315</t>
  </si>
  <si>
    <t>1332</t>
  </si>
  <si>
    <t>1329</t>
  </si>
  <si>
    <t>1334</t>
  </si>
  <si>
    <t>1328</t>
  </si>
  <si>
    <t>1337</t>
  </si>
  <si>
    <t>1341</t>
  </si>
  <si>
    <t>2018-06-20</t>
  </si>
  <si>
    <t>2018-06-18</t>
  </si>
  <si>
    <t>2018-06-22</t>
  </si>
  <si>
    <t>2018-06-17</t>
  </si>
  <si>
    <t>2018-06-16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</si>
</sst>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2" workbookViewId="0">
      <pane xSplit="1" topLeftCell="BJ1" activePane="topRight" state="frozen"/>
      <selection pane="topRight" activeCell="BN41" sqref="BN4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360</v>
      </c>
      <c r="C2" s="4" t="s">
        <v>361</v>
      </c>
      <c r="D2" s="4" t="s">
        <v>362</v>
      </c>
      <c r="H2" t="s">
        <v>92</v>
      </c>
      <c r="J2" s="7" t="s">
        <v>366</v>
      </c>
      <c r="K2" s="6" t="s">
        <v>71</v>
      </c>
      <c r="P2" s="6" t="s">
        <v>404</v>
      </c>
      <c r="AL2" s="10" t="s">
        <v>417</v>
      </c>
      <c r="AQ2" t="s">
        <v>87</v>
      </c>
      <c r="AR2" s="8" t="s">
        <v>407</v>
      </c>
      <c r="BP2" s="7" t="s">
        <v>456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3.75">
      <c r="A3">
        <v>2</v>
      </c>
      <c r="B3" s="4" t="s">
        <v>363</v>
      </c>
      <c r="C3" s="4" t="s">
        <v>364</v>
      </c>
      <c r="D3" s="4" t="s">
        <v>365</v>
      </c>
      <c r="H3" t="s">
        <v>92</v>
      </c>
      <c r="J3" s="7" t="s">
        <v>367</v>
      </c>
      <c r="K3" s="6" t="s">
        <v>71</v>
      </c>
      <c r="P3" s="6" t="s">
        <v>405</v>
      </c>
      <c r="AL3" s="10" t="s">
        <v>418</v>
      </c>
      <c r="AQ3" t="s">
        <v>87</v>
      </c>
      <c r="AR3" s="9" t="s">
        <v>408</v>
      </c>
      <c r="BP3" s="7" t="s">
        <v>457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7" t="s">
        <v>368</v>
      </c>
      <c r="K4" s="6" t="s">
        <v>71</v>
      </c>
      <c r="P4" s="6">
        <v>1111111111</v>
      </c>
      <c r="AL4" s="10" t="s">
        <v>419</v>
      </c>
      <c r="AQ4" t="s">
        <v>87</v>
      </c>
      <c r="AR4" s="9" t="s">
        <v>409</v>
      </c>
      <c r="BP4" s="7" t="s">
        <v>457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3.75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J5" s="7" t="s">
        <v>369</v>
      </c>
      <c r="K5" s="6" t="s">
        <v>71</v>
      </c>
      <c r="P5" s="6">
        <v>1111111111</v>
      </c>
      <c r="AL5" s="10" t="s">
        <v>420</v>
      </c>
      <c r="AQ5" t="s">
        <v>87</v>
      </c>
      <c r="AR5" s="9" t="s">
        <v>410</v>
      </c>
      <c r="BP5" s="7" t="s">
        <v>457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3.75">
      <c r="A6">
        <v>5</v>
      </c>
      <c r="B6" s="5" t="s">
        <v>268</v>
      </c>
      <c r="C6" s="6" t="s">
        <v>269</v>
      </c>
      <c r="D6" s="5" t="s">
        <v>270</v>
      </c>
      <c r="H6" t="s">
        <v>92</v>
      </c>
      <c r="J6" s="7" t="s">
        <v>370</v>
      </c>
      <c r="K6" s="6" t="s">
        <v>71</v>
      </c>
      <c r="P6" s="6">
        <v>1111111111</v>
      </c>
      <c r="AL6" s="10" t="s">
        <v>421</v>
      </c>
      <c r="AQ6" t="s">
        <v>87</v>
      </c>
      <c r="AR6" s="9" t="s">
        <v>411</v>
      </c>
      <c r="BP6" s="7" t="s">
        <v>457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272</v>
      </c>
      <c r="D7" s="4" t="s">
        <v>273</v>
      </c>
      <c r="H7" t="s">
        <v>92</v>
      </c>
      <c r="J7" s="7" t="s">
        <v>371</v>
      </c>
      <c r="K7" s="6" t="s">
        <v>88</v>
      </c>
      <c r="P7" s="6">
        <v>1111111111</v>
      </c>
      <c r="AL7" s="10" t="s">
        <v>422</v>
      </c>
      <c r="AQ7" t="s">
        <v>87</v>
      </c>
      <c r="AR7" s="8" t="s">
        <v>412</v>
      </c>
      <c r="BP7" s="7" t="s">
        <v>458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275</v>
      </c>
      <c r="D8" s="4" t="s">
        <v>276</v>
      </c>
      <c r="H8" t="s">
        <v>92</v>
      </c>
      <c r="J8" s="7" t="s">
        <v>372</v>
      </c>
      <c r="K8" s="6" t="s">
        <v>71</v>
      </c>
      <c r="P8" s="6" t="s">
        <v>406</v>
      </c>
      <c r="AL8" s="10" t="s">
        <v>423</v>
      </c>
      <c r="AQ8" t="s">
        <v>87</v>
      </c>
      <c r="AR8" s="8" t="s">
        <v>413</v>
      </c>
      <c r="BP8" s="7" t="s">
        <v>457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277</v>
      </c>
      <c r="C9" s="4" t="s">
        <v>278</v>
      </c>
      <c r="D9" s="4" t="s">
        <v>279</v>
      </c>
      <c r="H9" t="s">
        <v>92</v>
      </c>
      <c r="J9" s="7" t="s">
        <v>373</v>
      </c>
      <c r="K9" s="6" t="s">
        <v>71</v>
      </c>
      <c r="P9" s="6">
        <v>7584927311</v>
      </c>
      <c r="AL9" s="10" t="s">
        <v>424</v>
      </c>
      <c r="AQ9" t="s">
        <v>87</v>
      </c>
      <c r="AR9" s="8" t="s">
        <v>414</v>
      </c>
      <c r="BP9" s="7" t="s">
        <v>459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7" t="s">
        <v>374</v>
      </c>
      <c r="K10" s="6" t="s">
        <v>88</v>
      </c>
      <c r="P10" s="6">
        <v>1111111111</v>
      </c>
      <c r="AL10" s="10" t="s">
        <v>425</v>
      </c>
      <c r="AQ10" t="s">
        <v>87</v>
      </c>
      <c r="AR10" s="8" t="s">
        <v>412</v>
      </c>
      <c r="BP10" s="7" t="s">
        <v>460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268</v>
      </c>
      <c r="C11" s="4" t="s">
        <v>283</v>
      </c>
      <c r="D11" s="4" t="s">
        <v>284</v>
      </c>
      <c r="H11" t="s">
        <v>92</v>
      </c>
      <c r="J11" s="7" t="s">
        <v>375</v>
      </c>
      <c r="K11" s="6" t="s">
        <v>71</v>
      </c>
      <c r="P11" s="6">
        <v>1111111111</v>
      </c>
      <c r="AL11" s="10" t="s">
        <v>426</v>
      </c>
      <c r="AQ11" t="s">
        <v>87</v>
      </c>
      <c r="AR11" s="8" t="s">
        <v>412</v>
      </c>
      <c r="BP11" s="7" t="s">
        <v>460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285</v>
      </c>
      <c r="C12" s="4" t="s">
        <v>286</v>
      </c>
      <c r="D12" s="4" t="s">
        <v>287</v>
      </c>
      <c r="H12" t="s">
        <v>92</v>
      </c>
      <c r="J12" s="7" t="s">
        <v>376</v>
      </c>
      <c r="K12" s="6" t="s">
        <v>88</v>
      </c>
      <c r="P12" s="6">
        <v>1111111111</v>
      </c>
      <c r="AL12" s="10" t="s">
        <v>427</v>
      </c>
      <c r="AQ12" t="s">
        <v>87</v>
      </c>
      <c r="AR12" s="8" t="s">
        <v>412</v>
      </c>
      <c r="BP12" s="7" t="s">
        <v>460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288</v>
      </c>
      <c r="C13" s="4" t="s">
        <v>289</v>
      </c>
      <c r="D13" s="4" t="s">
        <v>284</v>
      </c>
      <c r="H13" t="s">
        <v>92</v>
      </c>
      <c r="J13" s="7" t="s">
        <v>377</v>
      </c>
      <c r="K13" s="6" t="s">
        <v>88</v>
      </c>
      <c r="P13" s="6">
        <v>1111111111</v>
      </c>
      <c r="AL13" s="10" t="s">
        <v>428</v>
      </c>
      <c r="AQ13" t="s">
        <v>87</v>
      </c>
      <c r="AR13" s="8" t="s">
        <v>412</v>
      </c>
      <c r="BP13" s="7" t="s">
        <v>460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290</v>
      </c>
      <c r="C14" s="4" t="s">
        <v>291</v>
      </c>
      <c r="D14" s="4" t="s">
        <v>284</v>
      </c>
      <c r="H14" t="s">
        <v>92</v>
      </c>
      <c r="J14" s="7" t="s">
        <v>378</v>
      </c>
      <c r="K14" s="6" t="s">
        <v>71</v>
      </c>
      <c r="P14" s="6">
        <v>1111111111</v>
      </c>
      <c r="AL14" s="10" t="s">
        <v>429</v>
      </c>
      <c r="AQ14" t="s">
        <v>87</v>
      </c>
      <c r="AR14" s="8" t="s">
        <v>412</v>
      </c>
      <c r="BP14" s="7" t="s">
        <v>460</v>
      </c>
      <c r="BR1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7" t="s">
        <v>379</v>
      </c>
      <c r="K15" s="6" t="s">
        <v>71</v>
      </c>
      <c r="P15" s="6">
        <v>1111111111</v>
      </c>
      <c r="AL15" s="10" t="s">
        <v>430</v>
      </c>
      <c r="AQ15" t="s">
        <v>87</v>
      </c>
      <c r="AR15" s="8" t="s">
        <v>412</v>
      </c>
      <c r="BP15" s="7" t="s">
        <v>460</v>
      </c>
      <c r="BR15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295</v>
      </c>
      <c r="C16" s="4" t="s">
        <v>272</v>
      </c>
      <c r="D16" s="4" t="s">
        <v>296</v>
      </c>
      <c r="H16" t="s">
        <v>92</v>
      </c>
      <c r="J16" s="7" t="s">
        <v>380</v>
      </c>
      <c r="K16" s="6" t="s">
        <v>71</v>
      </c>
      <c r="P16" s="6">
        <v>1111111111</v>
      </c>
      <c r="AL16" s="10" t="s">
        <v>431</v>
      </c>
      <c r="AQ16" t="s">
        <v>87</v>
      </c>
      <c r="AR16" s="8" t="s">
        <v>412</v>
      </c>
      <c r="BP16" s="7" t="s">
        <v>459</v>
      </c>
      <c r="BR1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7" t="s">
        <v>381</v>
      </c>
      <c r="K17" s="6" t="s">
        <v>88</v>
      </c>
      <c r="P17" s="6">
        <v>1111111111</v>
      </c>
      <c r="AL17" s="10" t="s">
        <v>432</v>
      </c>
      <c r="AQ17" t="s">
        <v>87</v>
      </c>
      <c r="AR17" s="8" t="s">
        <v>412</v>
      </c>
      <c r="BP17" s="7" t="s">
        <v>459</v>
      </c>
      <c r="BR17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7" t="s">
        <v>382</v>
      </c>
      <c r="K18" s="6" t="s">
        <v>71</v>
      </c>
      <c r="P18" s="6">
        <v>1111111111</v>
      </c>
      <c r="AL18" s="10" t="s">
        <v>433</v>
      </c>
      <c r="AQ18" t="s">
        <v>87</v>
      </c>
      <c r="AR18" s="8" t="s">
        <v>412</v>
      </c>
      <c r="BP18" s="7" t="s">
        <v>459</v>
      </c>
      <c r="BR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303</v>
      </c>
      <c r="C19" s="4" t="s">
        <v>304</v>
      </c>
      <c r="D19" s="4" t="s">
        <v>299</v>
      </c>
      <c r="H19" t="s">
        <v>92</v>
      </c>
      <c r="J19" s="7" t="s">
        <v>383</v>
      </c>
      <c r="K19" s="6" t="s">
        <v>71</v>
      </c>
      <c r="P19" s="6">
        <v>1111111111</v>
      </c>
      <c r="AL19" s="10" t="s">
        <v>434</v>
      </c>
      <c r="AQ19" t="s">
        <v>87</v>
      </c>
      <c r="AR19" s="8" t="s">
        <v>412</v>
      </c>
      <c r="BP19" s="7" t="s">
        <v>459</v>
      </c>
      <c r="BR19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305</v>
      </c>
      <c r="C20" s="4" t="s">
        <v>306</v>
      </c>
      <c r="D20" s="4" t="s">
        <v>307</v>
      </c>
      <c r="H20" t="s">
        <v>92</v>
      </c>
      <c r="J20" s="7" t="s">
        <v>384</v>
      </c>
      <c r="K20" s="6" t="s">
        <v>88</v>
      </c>
      <c r="P20" s="6">
        <v>1111111111</v>
      </c>
      <c r="AL20" s="10" t="s">
        <v>435</v>
      </c>
      <c r="AQ20" t="s">
        <v>87</v>
      </c>
      <c r="AR20" s="8" t="s">
        <v>412</v>
      </c>
      <c r="BP20" s="7" t="s">
        <v>457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7" t="s">
        <v>385</v>
      </c>
      <c r="K21" s="6" t="s">
        <v>71</v>
      </c>
      <c r="P21" s="6">
        <v>1111111111</v>
      </c>
      <c r="AL21" s="10" t="s">
        <v>436</v>
      </c>
      <c r="AQ21" t="s">
        <v>87</v>
      </c>
      <c r="AR21" s="8" t="s">
        <v>415</v>
      </c>
      <c r="BP21" s="7" t="s">
        <v>457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7" t="s">
        <v>386</v>
      </c>
      <c r="K22" s="6" t="s">
        <v>71</v>
      </c>
      <c r="P22" s="6">
        <v>1111111111</v>
      </c>
      <c r="AL22" s="10" t="s">
        <v>437</v>
      </c>
      <c r="AQ22" t="s">
        <v>87</v>
      </c>
      <c r="AR22" s="8" t="s">
        <v>412</v>
      </c>
      <c r="BP22" s="7" t="s">
        <v>459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7" t="s">
        <v>387</v>
      </c>
      <c r="K23" s="6" t="s">
        <v>71</v>
      </c>
      <c r="P23" s="6">
        <v>1111111111</v>
      </c>
      <c r="AL23" s="10" t="s">
        <v>438</v>
      </c>
      <c r="AQ23" t="s">
        <v>87</v>
      </c>
      <c r="AR23" s="8" t="s">
        <v>415</v>
      </c>
      <c r="BP23" s="7" t="s">
        <v>457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7" t="s">
        <v>388</v>
      </c>
      <c r="K24" s="6" t="s">
        <v>71</v>
      </c>
      <c r="P24" s="6">
        <v>1111111111</v>
      </c>
      <c r="AL24" s="10" t="s">
        <v>439</v>
      </c>
      <c r="AQ24" t="s">
        <v>87</v>
      </c>
      <c r="AR24" s="8" t="s">
        <v>415</v>
      </c>
      <c r="BP24" s="7" t="s">
        <v>457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7" t="s">
        <v>389</v>
      </c>
      <c r="K25" s="6" t="s">
        <v>71</v>
      </c>
      <c r="P25" s="6">
        <v>1111111111</v>
      </c>
      <c r="AL25" s="10" t="s">
        <v>440</v>
      </c>
      <c r="AQ25" t="s">
        <v>87</v>
      </c>
      <c r="AR25" s="8" t="s">
        <v>415</v>
      </c>
      <c r="BP25" s="7" t="s">
        <v>457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7" t="s">
        <v>390</v>
      </c>
      <c r="K26" s="6" t="s">
        <v>88</v>
      </c>
      <c r="P26" s="6">
        <v>1111111111</v>
      </c>
      <c r="AL26" s="10" t="s">
        <v>441</v>
      </c>
      <c r="AQ26" t="s">
        <v>87</v>
      </c>
      <c r="AR26" s="8" t="s">
        <v>415</v>
      </c>
      <c r="BP26" s="7" t="s">
        <v>457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323</v>
      </c>
      <c r="C27" s="4" t="s">
        <v>324</v>
      </c>
      <c r="D27" s="4" t="s">
        <v>325</v>
      </c>
      <c r="H27" t="s">
        <v>92</v>
      </c>
      <c r="J27" s="7" t="s">
        <v>390</v>
      </c>
      <c r="K27" s="6" t="s">
        <v>88</v>
      </c>
      <c r="P27" s="6">
        <v>1111111111</v>
      </c>
      <c r="AL27" s="10" t="s">
        <v>441</v>
      </c>
      <c r="AQ27" t="s">
        <v>87</v>
      </c>
      <c r="AR27" s="8" t="s">
        <v>415</v>
      </c>
      <c r="BP27" s="7" t="s">
        <v>457</v>
      </c>
      <c r="BR27" t="s">
        <v>86</v>
      </c>
      <c r="YG27" t="s">
        <v>257</v>
      </c>
    </row>
    <row r="28" spans="1:657" ht="24">
      <c r="A28">
        <v>27</v>
      </c>
      <c r="B28" s="4" t="s">
        <v>326</v>
      </c>
      <c r="C28" s="4" t="s">
        <v>272</v>
      </c>
      <c r="D28" s="4" t="s">
        <v>327</v>
      </c>
      <c r="H28" t="s">
        <v>92</v>
      </c>
      <c r="J28" s="7" t="s">
        <v>391</v>
      </c>
      <c r="K28" s="6" t="s">
        <v>71</v>
      </c>
      <c r="P28" s="6">
        <v>1111111111</v>
      </c>
      <c r="AL28" s="10" t="s">
        <v>442</v>
      </c>
      <c r="AQ28" t="s">
        <v>87</v>
      </c>
      <c r="AR28" s="8" t="s">
        <v>412</v>
      </c>
      <c r="BP28" s="7" t="s">
        <v>457</v>
      </c>
      <c r="BR28" t="s">
        <v>86</v>
      </c>
      <c r="YG28" t="s">
        <v>258</v>
      </c>
    </row>
    <row r="29" spans="1:657">
      <c r="A29">
        <v>28</v>
      </c>
      <c r="B29" s="4" t="s">
        <v>328</v>
      </c>
      <c r="C29" s="4" t="s">
        <v>298</v>
      </c>
      <c r="D29" s="4" t="s">
        <v>329</v>
      </c>
      <c r="H29" t="s">
        <v>92</v>
      </c>
      <c r="J29" s="7" t="s">
        <v>392</v>
      </c>
      <c r="K29" s="6" t="s">
        <v>71</v>
      </c>
      <c r="P29" s="6">
        <v>1111111111</v>
      </c>
      <c r="AL29" s="10" t="s">
        <v>443</v>
      </c>
      <c r="AQ29" t="s">
        <v>87</v>
      </c>
      <c r="AR29" s="8" t="s">
        <v>416</v>
      </c>
      <c r="BP29" s="7" t="s">
        <v>459</v>
      </c>
      <c r="BR29" t="s">
        <v>86</v>
      </c>
      <c r="YG29" t="s">
        <v>259</v>
      </c>
    </row>
    <row r="30" spans="1:657">
      <c r="A30">
        <v>29</v>
      </c>
      <c r="B30" s="4" t="s">
        <v>330</v>
      </c>
      <c r="C30" s="4" t="s">
        <v>331</v>
      </c>
      <c r="D30" s="4" t="s">
        <v>284</v>
      </c>
      <c r="H30" t="s">
        <v>92</v>
      </c>
      <c r="J30" s="7" t="s">
        <v>383</v>
      </c>
      <c r="K30" s="6" t="s">
        <v>71</v>
      </c>
      <c r="P30" s="6">
        <v>1111111111</v>
      </c>
      <c r="AL30" s="10" t="s">
        <v>444</v>
      </c>
      <c r="AQ30" t="s">
        <v>87</v>
      </c>
      <c r="AR30" s="8" t="s">
        <v>412</v>
      </c>
      <c r="BP30" s="7" t="s">
        <v>459</v>
      </c>
      <c r="BR30" t="s">
        <v>86</v>
      </c>
      <c r="YG30" t="s">
        <v>260</v>
      </c>
    </row>
    <row r="31" spans="1:657">
      <c r="A31">
        <v>30</v>
      </c>
      <c r="B31" s="4" t="s">
        <v>332</v>
      </c>
      <c r="C31" s="4" t="s">
        <v>333</v>
      </c>
      <c r="D31" s="4" t="s">
        <v>284</v>
      </c>
      <c r="H31" t="s">
        <v>92</v>
      </c>
      <c r="J31" s="7" t="s">
        <v>393</v>
      </c>
      <c r="K31" s="6" t="s">
        <v>71</v>
      </c>
      <c r="P31" s="6">
        <v>1111111111</v>
      </c>
      <c r="AL31" s="10" t="s">
        <v>445</v>
      </c>
      <c r="AQ31" t="s">
        <v>87</v>
      </c>
      <c r="AR31" s="8" t="s">
        <v>412</v>
      </c>
      <c r="BP31" s="7" t="s">
        <v>459</v>
      </c>
      <c r="BR31" t="s">
        <v>86</v>
      </c>
      <c r="YG31" t="s">
        <v>261</v>
      </c>
    </row>
    <row r="32" spans="1:657">
      <c r="A32">
        <v>31</v>
      </c>
      <c r="B32" s="4" t="s">
        <v>334</v>
      </c>
      <c r="C32" s="4" t="s">
        <v>335</v>
      </c>
      <c r="D32" s="4" t="s">
        <v>336</v>
      </c>
      <c r="H32" t="s">
        <v>92</v>
      </c>
      <c r="J32" s="7" t="s">
        <v>394</v>
      </c>
      <c r="K32" s="6" t="s">
        <v>88</v>
      </c>
      <c r="P32" s="6">
        <v>1111111111</v>
      </c>
      <c r="AL32" s="10" t="s">
        <v>446</v>
      </c>
      <c r="AQ32" t="s">
        <v>87</v>
      </c>
      <c r="AR32" s="8" t="s">
        <v>407</v>
      </c>
      <c r="BP32" s="7" t="s">
        <v>459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J33" s="7" t="s">
        <v>395</v>
      </c>
      <c r="K33" s="6" t="s">
        <v>71</v>
      </c>
      <c r="P33" s="6">
        <v>1111111111</v>
      </c>
      <c r="AL33" s="10" t="s">
        <v>447</v>
      </c>
      <c r="AQ33" t="s">
        <v>87</v>
      </c>
      <c r="AR33" s="8" t="s">
        <v>416</v>
      </c>
      <c r="BP33" s="7" t="s">
        <v>459</v>
      </c>
      <c r="BR33" t="s">
        <v>86</v>
      </c>
      <c r="YG33" t="s">
        <v>122</v>
      </c>
    </row>
    <row r="34" spans="1:657">
      <c r="A34">
        <v>33</v>
      </c>
      <c r="B34" s="4" t="s">
        <v>340</v>
      </c>
      <c r="C34" s="4" t="s">
        <v>303</v>
      </c>
      <c r="D34" s="4" t="s">
        <v>341</v>
      </c>
      <c r="H34" t="s">
        <v>92</v>
      </c>
      <c r="J34" s="7" t="s">
        <v>396</v>
      </c>
      <c r="K34" s="6" t="s">
        <v>88</v>
      </c>
      <c r="P34" s="6">
        <v>1111111111</v>
      </c>
      <c r="AL34" s="10" t="s">
        <v>448</v>
      </c>
      <c r="AQ34" t="s">
        <v>87</v>
      </c>
      <c r="AR34" s="8" t="s">
        <v>416</v>
      </c>
      <c r="BP34" s="7" t="s">
        <v>459</v>
      </c>
      <c r="BR34" t="s">
        <v>86</v>
      </c>
    </row>
    <row r="35" spans="1:657">
      <c r="A35">
        <v>34</v>
      </c>
      <c r="B35" s="4" t="s">
        <v>342</v>
      </c>
      <c r="C35" s="4" t="s">
        <v>343</v>
      </c>
      <c r="D35" s="4" t="s">
        <v>344</v>
      </c>
      <c r="H35" t="s">
        <v>92</v>
      </c>
      <c r="J35" s="7" t="s">
        <v>397</v>
      </c>
      <c r="K35" s="6" t="s">
        <v>71</v>
      </c>
      <c r="P35" s="6">
        <v>1111111111</v>
      </c>
      <c r="AL35" s="10" t="s">
        <v>449</v>
      </c>
      <c r="AQ35" t="s">
        <v>87</v>
      </c>
      <c r="AR35" s="8" t="s">
        <v>416</v>
      </c>
      <c r="BP35" s="7" t="s">
        <v>459</v>
      </c>
      <c r="BR35" t="s">
        <v>86</v>
      </c>
    </row>
    <row r="36" spans="1:657">
      <c r="A36">
        <v>35</v>
      </c>
      <c r="B36" s="4" t="s">
        <v>345</v>
      </c>
      <c r="C36" s="4" t="s">
        <v>346</v>
      </c>
      <c r="D36" s="4" t="s">
        <v>347</v>
      </c>
      <c r="H36" t="s">
        <v>92</v>
      </c>
      <c r="J36" s="7" t="s">
        <v>398</v>
      </c>
      <c r="K36" s="6" t="s">
        <v>88</v>
      </c>
      <c r="P36" s="6">
        <v>1111111111</v>
      </c>
      <c r="AL36" s="10" t="s">
        <v>450</v>
      </c>
      <c r="AQ36" t="s">
        <v>87</v>
      </c>
      <c r="AR36" s="8" t="s">
        <v>416</v>
      </c>
      <c r="BP36" s="7" t="s">
        <v>457</v>
      </c>
      <c r="BR36" t="s">
        <v>86</v>
      </c>
    </row>
    <row r="37" spans="1:657">
      <c r="A37">
        <v>36</v>
      </c>
      <c r="B37" s="4" t="s">
        <v>348</v>
      </c>
      <c r="C37" s="4" t="s">
        <v>349</v>
      </c>
      <c r="D37" s="4" t="s">
        <v>284</v>
      </c>
      <c r="H37" t="s">
        <v>92</v>
      </c>
      <c r="J37" s="7" t="s">
        <v>399</v>
      </c>
      <c r="K37" s="6" t="s">
        <v>88</v>
      </c>
      <c r="P37" s="6">
        <v>1111111111</v>
      </c>
      <c r="AL37" s="10" t="s">
        <v>451</v>
      </c>
      <c r="AQ37" t="s">
        <v>87</v>
      </c>
      <c r="AR37" s="8" t="s">
        <v>416</v>
      </c>
      <c r="BP37" s="7" t="s">
        <v>459</v>
      </c>
      <c r="BR37" t="s">
        <v>86</v>
      </c>
    </row>
    <row r="38" spans="1:657">
      <c r="A38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7" t="s">
        <v>400</v>
      </c>
      <c r="K38" s="6" t="s">
        <v>71</v>
      </c>
      <c r="P38" s="6">
        <v>1111111111</v>
      </c>
      <c r="AL38" s="10" t="s">
        <v>452</v>
      </c>
      <c r="AQ38" t="s">
        <v>87</v>
      </c>
      <c r="AR38" s="8" t="s">
        <v>416</v>
      </c>
      <c r="BP38" s="7" t="s">
        <v>457</v>
      </c>
      <c r="BR38" t="s">
        <v>86</v>
      </c>
    </row>
    <row r="39" spans="1:657">
      <c r="A39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7" t="s">
        <v>401</v>
      </c>
      <c r="K39" s="6" t="s">
        <v>71</v>
      </c>
      <c r="P39" s="6">
        <v>1111111111</v>
      </c>
      <c r="AL39" s="10" t="s">
        <v>453</v>
      </c>
      <c r="AQ39" t="s">
        <v>87</v>
      </c>
      <c r="AR39" s="8" t="s">
        <v>416</v>
      </c>
      <c r="BP39" s="7" t="s">
        <v>459</v>
      </c>
      <c r="BR39" t="s">
        <v>86</v>
      </c>
    </row>
    <row r="40" spans="1:657">
      <c r="A40">
        <v>39</v>
      </c>
      <c r="B40" s="4" t="s">
        <v>356</v>
      </c>
      <c r="C40" s="4" t="s">
        <v>338</v>
      </c>
      <c r="D40" s="4" t="s">
        <v>357</v>
      </c>
      <c r="H40" t="s">
        <v>92</v>
      </c>
      <c r="J40" s="7" t="s">
        <v>402</v>
      </c>
      <c r="K40" s="6" t="s">
        <v>71</v>
      </c>
      <c r="P40" s="6">
        <v>1111111111</v>
      </c>
      <c r="AL40" s="10" t="s">
        <v>454</v>
      </c>
      <c r="AQ40" t="s">
        <v>87</v>
      </c>
      <c r="AR40" s="8" t="s">
        <v>416</v>
      </c>
      <c r="BP40" s="7" t="s">
        <v>457</v>
      </c>
      <c r="BR40" t="s">
        <v>86</v>
      </c>
    </row>
    <row r="41" spans="1:657">
      <c r="A41">
        <v>40</v>
      </c>
      <c r="B41" s="4" t="s">
        <v>358</v>
      </c>
      <c r="C41" s="4" t="s">
        <v>359</v>
      </c>
      <c r="D41" s="4" t="s">
        <v>347</v>
      </c>
      <c r="H41" t="s">
        <v>92</v>
      </c>
      <c r="J41" s="7" t="s">
        <v>403</v>
      </c>
      <c r="K41" s="6" t="s">
        <v>71</v>
      </c>
      <c r="P41" s="6">
        <v>1111111111</v>
      </c>
      <c r="AL41" s="10" t="s">
        <v>455</v>
      </c>
      <c r="AQ41" t="s">
        <v>87</v>
      </c>
      <c r="AR41" s="8" t="s">
        <v>416</v>
      </c>
      <c r="BP41" s="7" t="s">
        <v>457</v>
      </c>
      <c r="BR41" t="s">
        <v>86</v>
      </c>
    </row>
    <row r="42" spans="1:657">
      <c r="AQ42" t="s">
        <v>87</v>
      </c>
      <c r="AR42" s="8"/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vidyalekha</cp:lastModifiedBy>
  <dcterms:created xsi:type="dcterms:W3CDTF">2021-08-14T15:23:53Z</dcterms:created>
  <dcterms:modified xsi:type="dcterms:W3CDTF">2021-08-14T16:24:53Z</dcterms:modified>
  <cp:category>Excel</cp:category>
</cp:coreProperties>
</file>