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'2019M09A'!$YK$1:$YK$13</definedName>
    <definedName name="student_category">'2019M09A'!$XT$1:$XT$26</definedName>
    <definedName name="yesno">'2019M09A'!$YL$1:$YL$2</definedName>
  </definedNames>
  <calcPr calcId="124519"/>
</workbook>
</file>

<file path=xl/sharedStrings.xml><?xml version="1.0" encoding="utf-8"?>
<sst xmlns="http://schemas.openxmlformats.org/spreadsheetml/2006/main" count="570" uniqueCount="374">
  <si>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</si>
  <si>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</si>
  <si>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</si>
  <si>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</si>
  <si>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</si>
  <si>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</si>
  <si>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</si>
  <si>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</si>
  <si>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</si>
  <si>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</si>
  <si>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</si>
  <si>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</si>
  <si>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</si>
  <si>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</si>
  <si>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</si>
  <si>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</si>
  <si>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</si>
  <si>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</si>
  <si>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</si>
  <si>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</si>
  <si>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</si>
  <si>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</si>
  <si>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</si>
  <si>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</si>
  <si>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</si>
  <si>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</si>
  <si>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</si>
  <si>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</si>
  <si>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</si>
  <si>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</si>
  <si>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</si>
  <si>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</si>
  <si>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</si>
  <si>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</si>
  <si>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</si>
  <si>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</si>
  <si>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</si>
  <si>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</si>
  <si>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</si>
  <si>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</si>
  <si>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</si>
  <si>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</si>
  <si>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</si>
  <si>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</si>
  <si>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</si>
  <si>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</si>
  <si>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</si>
  <si>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</si>
  <si>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</si>
  <si>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</si>
  <si>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</si>
  <si>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</si>
  <si>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</si>
  <si>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</si>
  <si>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</si>
  <si>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</si>
  <si>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</si>
  <si>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</si>
  <si>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</si>
  <si>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</si>
  <si>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</si>
  <si>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</si>
  <si>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</si>
  <si>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</si>
  <si>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</si>
  <si>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</si>
  <si>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</si>
  <si>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</si>
  <si>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</si>
  <si>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</si>
  <si>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</si>
  <si>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</si>
  <si>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</si>
  <si>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</si>
  <si>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</si>
  <si>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</si>
  <si>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</si>
  <si>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</si>
  <si>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</si>
  <si>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</si>
  <si>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</si>
  <si>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</si>
  <si>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</si>
  <si>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</si>
  <si>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</si>
  <si>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</si>
  <si>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</si>
  <si>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</si>
  <si>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</si>
  <si>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</si>
  <si>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</si>
  <si>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</si>
  <si>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</si>
  <si>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</si>
  <si>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</si>
  <si>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</si>
  <si>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</si>
  <si>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</si>
  <si>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</si>
  <si>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</si>
  <si>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</si>
  <si>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</si>
  <si>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</si>
  <si>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</si>
  <si>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</si>
  <si>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</si>
  <si>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</si>
  <si>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</si>
  <si>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</si>
  <si>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</si>
  <si>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</si>
  <si>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</si>
  <si>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</si>
  <si>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</si>
  <si>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</si>
  <si>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</si>
  <si>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</si>
  <si>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</si>
  <si>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</si>
  <si>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</si>
  <si>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</si>
  <si>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</si>
  <si>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</si>
  <si>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</si>
  <si>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</si>
  <si>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</si>
  <si>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</si>
  <si>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</si>
  <si>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</si>
  <si>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</si>
  <si>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</si>
  <si>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</si>
  <si>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</si>
  <si>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</si>
  <si>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</si>
  <si>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</si>
  <si>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</si>
  <si>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</si>
  <si>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</si>
  <si>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</si>
  <si>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</si>
  <si>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</si>
  <si>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</si>
  <si>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</si>
  <si>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</si>
  <si>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</si>
  <si>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</si>
  <si>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</si>
  <si>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</si>
  <si>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</si>
  <si>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</si>
  <si>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</si>
  <si>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</si>
  <si>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</si>
  <si>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</si>
  <si>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</si>
  <si>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</si>
  <si>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</si>
  <si>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</si>
  <si>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</si>
  <si>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</si>
  <si>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</si>
  <si>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</si>
  <si>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</si>
  <si>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</si>
  <si>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</si>
  <si>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</si>
  <si>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</si>
  <si>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</si>
  <si>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</si>
  <si>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</si>
  <si>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</si>
  <si>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</si>
  <si>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</si>
  <si>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</si>
  <si>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</si>
  <si>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</si>
  <si>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</si>
  <si>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</si>
  <si>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</si>
  <si>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</si>
  <si>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</si>
  <si>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</si>
  <si>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</si>
  <si>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</si>
  <si>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</si>
  <si>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</si>
  <si>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</si>
  <si>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</si>
  <si>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</si>
  <si>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</si>
  <si>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</si>
  <si>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</si>
  <si>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</si>
  <si>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</si>
  <si>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</si>
  <si>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</si>
  <si>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</si>
  <si>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</si>
  <si>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</si>
  <si>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</si>
  <si>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</si>
  <si>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</si>
  <si>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</si>
  <si>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</si>
  <si>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</si>
  <si>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</si>
  <si>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</si>
  <si>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</si>
  <si>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</si>
  <si>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</si>
  <si>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</si>
  <si>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</si>
  <si>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</si>
  <si>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</si>
  <si>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</si>
  <si>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</si>
  <si>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</si>
  <si>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</si>
  <si>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</si>
  <si>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</si>
  <si>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</si>
  <si>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</si>
  <si>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</si>
  <si>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</si>
  <si>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</si>
  <si>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</si>
  <si>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</si>
  <si>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</si>
  <si>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</si>
  <si>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</si>
  <si>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</si>
  <si>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</si>
  <si>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</si>
  <si>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</si>
  <si>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</si>
  <si>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</si>
  <si>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</si>
  <si>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</si>
  <si>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</si>
  <si>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</si>
  <si>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</si>
  <si>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</si>
  <si>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</si>
  <si>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</si>
  <si>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</si>
  <si>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</si>
  <si>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</si>
  <si>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</si>
  <si>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</si>
  <si>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</si>
  <si>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</si>
  <si>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</si>
  <si>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</si>
  <si>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</si>
  <si>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</si>
  <si>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</si>
  <si>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</si>
  <si>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</si>
  <si>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</si>
  <si>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</si>
  <si>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</si>
  <si>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Jaydeep</t>
  </si>
  <si>
    <t>Navale</t>
  </si>
  <si>
    <t>Sumit</t>
  </si>
  <si>
    <t>Arvind</t>
  </si>
  <si>
    <t>Ghadge</t>
  </si>
  <si>
    <t>Sakshi</t>
  </si>
  <si>
    <t>Sharad</t>
  </si>
  <si>
    <t>Bhosale</t>
  </si>
  <si>
    <t>Asmita</t>
  </si>
  <si>
    <t>Sanjay</t>
  </si>
  <si>
    <t>Jamane</t>
  </si>
  <si>
    <t>Kayum</t>
  </si>
  <si>
    <t>Shakil</t>
  </si>
  <si>
    <t>Mulani</t>
  </si>
  <si>
    <t>Harshada</t>
  </si>
  <si>
    <t>Amol</t>
  </si>
  <si>
    <t>Chavan</t>
  </si>
  <si>
    <t>Samruddhi</t>
  </si>
  <si>
    <t>Vitthal</t>
  </si>
  <si>
    <t>Kharoshe</t>
  </si>
  <si>
    <t>Krish</t>
  </si>
  <si>
    <t>Atish</t>
  </si>
  <si>
    <t>Malkekar</t>
  </si>
  <si>
    <t>Gourav</t>
  </si>
  <si>
    <t>Subhash</t>
  </si>
  <si>
    <t>Patil</t>
  </si>
  <si>
    <t>Yashwant</t>
  </si>
  <si>
    <t>Prasad</t>
  </si>
  <si>
    <t>Chandrakant</t>
  </si>
  <si>
    <t>Bhandari</t>
  </si>
  <si>
    <t>Shantanu</t>
  </si>
  <si>
    <t>Rajendra</t>
  </si>
  <si>
    <t>Suhani</t>
  </si>
  <si>
    <t>Uday</t>
  </si>
  <si>
    <t>Raviraj</t>
  </si>
  <si>
    <t>Digvijay</t>
  </si>
  <si>
    <t>Shete</t>
  </si>
  <si>
    <t>Susmit</t>
  </si>
  <si>
    <t>Sukant</t>
  </si>
  <si>
    <t>Chougule</t>
  </si>
  <si>
    <t>Harshvardhan</t>
  </si>
  <si>
    <t>Disha</t>
  </si>
  <si>
    <t>Deepak</t>
  </si>
  <si>
    <t>Lokhande</t>
  </si>
  <si>
    <t>Rahul</t>
  </si>
  <si>
    <t>Ramchandra</t>
  </si>
  <si>
    <t>Jyotiraditya</t>
  </si>
  <si>
    <t>Manik</t>
  </si>
  <si>
    <t>Siddhi</t>
  </si>
  <si>
    <t>Popat</t>
  </si>
  <si>
    <t>Smita</t>
  </si>
  <si>
    <t>Prashant</t>
  </si>
  <si>
    <t>Aditya</t>
  </si>
  <si>
    <t>Sardar</t>
  </si>
  <si>
    <t>Powar</t>
  </si>
  <si>
    <t>2011-03-08</t>
  </si>
  <si>
    <t>2005-05-30</t>
  </si>
  <si>
    <t>2005-02-09</t>
  </si>
  <si>
    <t>2004-11-15</t>
  </si>
  <si>
    <t>2004-06-04</t>
  </si>
  <si>
    <t>2005-10-10</t>
  </si>
  <si>
    <t>2005-02-17</t>
  </si>
  <si>
    <t>2005-03-17</t>
  </si>
  <si>
    <t>2005-09-08</t>
  </si>
  <si>
    <t>2005-07-24</t>
  </si>
  <si>
    <t>2005-05-23</t>
  </si>
  <si>
    <t>2005-02-07</t>
  </si>
  <si>
    <t>2005-02-12</t>
  </si>
  <si>
    <t>2005-02-02</t>
  </si>
  <si>
    <t>2005-12-27</t>
  </si>
  <si>
    <t>2004-12-06</t>
  </si>
  <si>
    <t>2005-03-05</t>
  </si>
  <si>
    <t>2004-07-29</t>
  </si>
  <si>
    <t>2005-05-28</t>
  </si>
  <si>
    <t>2004-09-21</t>
  </si>
  <si>
    <t>2005-08-25</t>
  </si>
  <si>
    <t>2004-10-08</t>
  </si>
  <si>
    <t>Kolhapur</t>
  </si>
  <si>
    <t>A/P - Shigaon</t>
  </si>
  <si>
    <t>A/P Peth Vadgaon.</t>
  </si>
  <si>
    <t>A/PPeth Vadgaon.</t>
  </si>
  <si>
    <t>A/P : Bhuyewadi</t>
  </si>
  <si>
    <t>A/P : Koparde</t>
  </si>
  <si>
    <t>A/P: Koparde</t>
  </si>
  <si>
    <t>100</t>
  </si>
  <si>
    <t>1525</t>
  </si>
  <si>
    <t>1490</t>
  </si>
  <si>
    <t>1486</t>
  </si>
  <si>
    <t>1482</t>
  </si>
  <si>
    <t>1489</t>
  </si>
  <si>
    <t>1485</t>
  </si>
  <si>
    <t>1483</t>
  </si>
  <si>
    <t>1494</t>
  </si>
  <si>
    <t>1481</t>
  </si>
  <si>
    <t>1491</t>
  </si>
  <si>
    <t>1480</t>
  </si>
  <si>
    <t>1492</t>
  </si>
  <si>
    <t>1479</t>
  </si>
  <si>
    <t>1487</t>
  </si>
  <si>
    <t>1488</t>
  </si>
  <si>
    <t>1484</t>
  </si>
  <si>
    <t>1493</t>
  </si>
  <si>
    <t>1638</t>
  </si>
  <si>
    <t>1637</t>
  </si>
  <si>
    <t>1586</t>
  </si>
  <si>
    <t>1631</t>
  </si>
  <si>
    <t>2019-06-25</t>
  </si>
  <si>
    <t>2019-06-22</t>
  </si>
  <si>
    <t>2019-06-20</t>
  </si>
  <si>
    <t>2019-06-21</t>
  </si>
  <si>
    <t>2019-06-09</t>
  </si>
  <si>
    <t>2019-06-05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</si>
</sst>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M17" sqref="AM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/>
      <c r="D2" s="4" t="s">
        <v>263</v>
      </c>
      <c r="H2" t="s">
        <v>92</v>
      </c>
      <c r="J2" s="6" t="s">
        <v>317</v>
      </c>
      <c r="K2" s="5" t="s">
        <v>71</v>
      </c>
      <c r="P2" s="5">
        <v>1111111111</v>
      </c>
      <c r="AL2" s="8" t="s">
        <v>346</v>
      </c>
      <c r="AQ2" t="s">
        <v>87</v>
      </c>
      <c r="AR2" s="7" t="s">
        <v>339</v>
      </c>
      <c r="BP2" s="6" t="s">
        <v>368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J3" s="6" t="s">
        <v>318</v>
      </c>
      <c r="K3" s="5" t="s">
        <v>71</v>
      </c>
      <c r="P3" s="5">
        <v>1111111111</v>
      </c>
      <c r="AL3" s="8" t="s">
        <v>347</v>
      </c>
      <c r="AQ3" t="s">
        <v>87</v>
      </c>
      <c r="AR3" s="7" t="s">
        <v>340</v>
      </c>
      <c r="BP3" s="6" t="s">
        <v>369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6" t="s">
        <v>319</v>
      </c>
      <c r="K4" s="5" t="s">
        <v>88</v>
      </c>
      <c r="P4" s="5">
        <v>1111111111</v>
      </c>
      <c r="AL4" s="8" t="s">
        <v>348</v>
      </c>
      <c r="AQ4" t="s">
        <v>87</v>
      </c>
      <c r="AR4" s="7" t="s">
        <v>341</v>
      </c>
      <c r="BP4" s="6" t="s">
        <v>370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6" t="s">
        <v>320</v>
      </c>
      <c r="K5" s="5" t="s">
        <v>88</v>
      </c>
      <c r="P5" s="5">
        <v>1111111111</v>
      </c>
      <c r="AL5" s="8" t="s">
        <v>349</v>
      </c>
      <c r="AQ5" t="s">
        <v>87</v>
      </c>
      <c r="AR5" s="7" t="s">
        <v>341</v>
      </c>
      <c r="BP5" s="6" t="s">
        <v>370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J6" s="6" t="s">
        <v>321</v>
      </c>
      <c r="K6" s="5" t="s">
        <v>71</v>
      </c>
      <c r="P6" s="5">
        <v>1111111111</v>
      </c>
      <c r="AL6" s="8" t="s">
        <v>350</v>
      </c>
      <c r="AQ6" t="s">
        <v>87</v>
      </c>
      <c r="AR6" s="7" t="s">
        <v>341</v>
      </c>
      <c r="BP6" s="6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J7" s="6" t="s">
        <v>322</v>
      </c>
      <c r="K7" s="5" t="s">
        <v>88</v>
      </c>
      <c r="P7" s="5">
        <v>1111111111</v>
      </c>
      <c r="AL7" s="8" t="s">
        <v>351</v>
      </c>
      <c r="AQ7" t="s">
        <v>87</v>
      </c>
      <c r="AR7" s="7" t="s">
        <v>341</v>
      </c>
      <c r="BP7" s="6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J8" s="6" t="s">
        <v>323</v>
      </c>
      <c r="K8" s="5" t="s">
        <v>88</v>
      </c>
      <c r="P8" s="5">
        <v>1111111111</v>
      </c>
      <c r="AL8" s="8" t="s">
        <v>352</v>
      </c>
      <c r="AQ8" t="s">
        <v>87</v>
      </c>
      <c r="AR8" s="7" t="s">
        <v>341</v>
      </c>
      <c r="BP8" s="6" t="s">
        <v>370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J9" s="6" t="s">
        <v>324</v>
      </c>
      <c r="K9" s="5" t="s">
        <v>71</v>
      </c>
      <c r="P9" s="5">
        <v>1111111111</v>
      </c>
      <c r="AL9" s="8" t="s">
        <v>353</v>
      </c>
      <c r="AQ9" t="s">
        <v>87</v>
      </c>
      <c r="AR9" s="7" t="s">
        <v>341</v>
      </c>
      <c r="BP9" s="6" t="s">
        <v>370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6" t="s">
        <v>325</v>
      </c>
      <c r="K10" s="5" t="s">
        <v>71</v>
      </c>
      <c r="P10" s="5">
        <v>1111111111</v>
      </c>
      <c r="AL10" s="8" t="s">
        <v>354</v>
      </c>
      <c r="AQ10" t="s">
        <v>87</v>
      </c>
      <c r="AR10" s="7" t="s">
        <v>342</v>
      </c>
      <c r="BP10" s="6" t="s">
        <v>371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288</v>
      </c>
      <c r="D11" s="4" t="s">
        <v>287</v>
      </c>
      <c r="H11" t="s">
        <v>92</v>
      </c>
      <c r="J11" s="6" t="s">
        <v>326</v>
      </c>
      <c r="K11" s="5" t="s">
        <v>71</v>
      </c>
      <c r="P11" s="5">
        <v>1111111111</v>
      </c>
      <c r="AL11" s="8" t="s">
        <v>355</v>
      </c>
      <c r="AQ11" t="s">
        <v>87</v>
      </c>
      <c r="AR11" s="7" t="s">
        <v>341</v>
      </c>
      <c r="BP11" s="6" t="s">
        <v>370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J12" s="6" t="s">
        <v>327</v>
      </c>
      <c r="K12" s="5" t="s">
        <v>71</v>
      </c>
      <c r="P12" s="5">
        <v>1111111111</v>
      </c>
      <c r="AL12" s="8" t="s">
        <v>356</v>
      </c>
      <c r="AQ12" t="s">
        <v>87</v>
      </c>
      <c r="AR12" s="7" t="s">
        <v>341</v>
      </c>
      <c r="BP12" s="6" t="s">
        <v>370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4" t="s">
        <v>293</v>
      </c>
      <c r="D13" s="4" t="s">
        <v>287</v>
      </c>
      <c r="H13" t="s">
        <v>92</v>
      </c>
      <c r="J13" s="6" t="s">
        <v>328</v>
      </c>
      <c r="K13" s="5" t="s">
        <v>71</v>
      </c>
      <c r="P13" s="5">
        <v>1111111111</v>
      </c>
      <c r="AL13" s="8" t="s">
        <v>357</v>
      </c>
      <c r="AQ13" t="s">
        <v>87</v>
      </c>
      <c r="AR13" s="7" t="s">
        <v>341</v>
      </c>
      <c r="BP13" s="6" t="s">
        <v>370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s="4" t="s">
        <v>295</v>
      </c>
      <c r="D14" s="4" t="s">
        <v>291</v>
      </c>
      <c r="H14" t="s">
        <v>92</v>
      </c>
      <c r="J14" s="6" t="s">
        <v>329</v>
      </c>
      <c r="K14" s="5" t="s">
        <v>88</v>
      </c>
      <c r="P14" s="5">
        <v>1111111111</v>
      </c>
      <c r="AL14" s="8" t="s">
        <v>358</v>
      </c>
      <c r="AQ14" t="s">
        <v>87</v>
      </c>
      <c r="AR14" s="7" t="s">
        <v>341</v>
      </c>
      <c r="BP14" s="6" t="s">
        <v>371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6" t="s">
        <v>330</v>
      </c>
      <c r="K15" s="5" t="s">
        <v>71</v>
      </c>
      <c r="P15" s="5">
        <v>1111111111</v>
      </c>
      <c r="AL15" s="8" t="s">
        <v>359</v>
      </c>
      <c r="AQ15" t="s">
        <v>87</v>
      </c>
      <c r="AR15" s="7" t="s">
        <v>341</v>
      </c>
      <c r="BP15" s="6" t="s">
        <v>370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6" t="s">
        <v>331</v>
      </c>
      <c r="K16" s="5" t="s">
        <v>71</v>
      </c>
      <c r="P16" s="5">
        <v>1111111111</v>
      </c>
      <c r="AL16" s="8" t="s">
        <v>360</v>
      </c>
      <c r="AQ16" t="s">
        <v>87</v>
      </c>
      <c r="AR16" s="7" t="s">
        <v>341</v>
      </c>
      <c r="BP16" s="6" t="s">
        <v>370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4">
      <c r="A17">
        <v>16</v>
      </c>
      <c r="B17" s="4" t="s">
        <v>302</v>
      </c>
      <c r="C17" s="4" t="s">
        <v>271</v>
      </c>
      <c r="D17" s="4" t="s">
        <v>301</v>
      </c>
      <c r="H17" t="s">
        <v>92</v>
      </c>
      <c r="J17" s="6" t="s">
        <v>332</v>
      </c>
      <c r="K17" s="5" t="s">
        <v>71</v>
      </c>
      <c r="P17" s="5">
        <v>1111111111</v>
      </c>
      <c r="AL17" s="8" t="s">
        <v>361</v>
      </c>
      <c r="AQ17" t="s">
        <v>87</v>
      </c>
      <c r="AR17" s="7" t="s">
        <v>341</v>
      </c>
      <c r="BP17" s="6" t="s">
        <v>370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H18" t="s">
        <v>92</v>
      </c>
      <c r="J18" s="6" t="s">
        <v>333</v>
      </c>
      <c r="K18" s="5" t="s">
        <v>88</v>
      </c>
      <c r="P18" s="5">
        <v>1111111111</v>
      </c>
      <c r="AL18" s="8" t="s">
        <v>362</v>
      </c>
      <c r="AQ18" t="s">
        <v>87</v>
      </c>
      <c r="AR18" s="7" t="s">
        <v>341</v>
      </c>
      <c r="BP18" s="6" t="s">
        <v>370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s="4" t="s">
        <v>307</v>
      </c>
      <c r="D19" s="4" t="s">
        <v>287</v>
      </c>
      <c r="H19" t="s">
        <v>92</v>
      </c>
      <c r="J19" s="6" t="s">
        <v>334</v>
      </c>
      <c r="K19" s="5" t="s">
        <v>71</v>
      </c>
      <c r="P19" s="5">
        <v>1111111111</v>
      </c>
      <c r="AL19" s="8" t="s">
        <v>363</v>
      </c>
      <c r="AQ19" t="s">
        <v>87</v>
      </c>
      <c r="AR19" s="7" t="s">
        <v>341</v>
      </c>
      <c r="BP19" s="6" t="s">
        <v>371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C20" s="4" t="s">
        <v>309</v>
      </c>
      <c r="D20" s="4" t="s">
        <v>287</v>
      </c>
      <c r="H20" t="s">
        <v>92</v>
      </c>
      <c r="J20" s="6" t="s">
        <v>335</v>
      </c>
      <c r="K20" s="5" t="s">
        <v>71</v>
      </c>
      <c r="P20" s="5">
        <v>1111111111</v>
      </c>
      <c r="AL20" s="8" t="s">
        <v>364</v>
      </c>
      <c r="AQ20" t="s">
        <v>87</v>
      </c>
      <c r="AR20" s="7" t="s">
        <v>343</v>
      </c>
      <c r="BP20" s="6" t="s">
        <v>372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310</v>
      </c>
      <c r="C21" s="4" t="s">
        <v>311</v>
      </c>
      <c r="D21" s="4" t="s">
        <v>287</v>
      </c>
      <c r="H21" t="s">
        <v>92</v>
      </c>
      <c r="J21" s="6" t="s">
        <v>336</v>
      </c>
      <c r="K21" s="5" t="s">
        <v>88</v>
      </c>
      <c r="P21" s="5">
        <v>1111111111</v>
      </c>
      <c r="AL21" s="8" t="s">
        <v>365</v>
      </c>
      <c r="AQ21" t="s">
        <v>87</v>
      </c>
      <c r="AR21" s="7" t="s">
        <v>343</v>
      </c>
      <c r="BP21" s="6" t="s">
        <v>372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312</v>
      </c>
      <c r="C22" s="4" t="s">
        <v>313</v>
      </c>
      <c r="D22" s="4" t="s">
        <v>287</v>
      </c>
      <c r="H22" t="s">
        <v>92</v>
      </c>
      <c r="J22" s="6" t="s">
        <v>337</v>
      </c>
      <c r="K22" s="5" t="s">
        <v>88</v>
      </c>
      <c r="P22" s="5">
        <v>1111111111</v>
      </c>
      <c r="AL22" s="8" t="s">
        <v>366</v>
      </c>
      <c r="AQ22" t="s">
        <v>87</v>
      </c>
      <c r="AR22" s="7" t="s">
        <v>344</v>
      </c>
      <c r="BP22" s="6" t="s">
        <v>373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6" t="s">
        <v>338</v>
      </c>
      <c r="K23" s="5" t="s">
        <v>71</v>
      </c>
      <c r="P23" s="5">
        <v>1111111111</v>
      </c>
      <c r="AL23" s="8" t="s">
        <v>367</v>
      </c>
      <c r="AQ23" t="s">
        <v>87</v>
      </c>
      <c r="AR23" s="7" t="s">
        <v>345</v>
      </c>
      <c r="BP23" s="6" t="s">
        <v>372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vidyalekha</cp:lastModifiedBy>
  <dcterms:created xsi:type="dcterms:W3CDTF">2021-08-15T14:27:51Z</dcterms:created>
  <dcterms:modified xsi:type="dcterms:W3CDTF">2021-08-15T15:31:07Z</dcterms:modified>
  <cp:category>Excel</cp:category>
</cp:coreProperties>
</file>