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'2020M01A'!$YA$1:$YA$3</definedName>
    <definedName name="boarding_type">'2020M01A'!$XW$1:$XW$3</definedName>
    <definedName name="class_id">'2020M01A'!$XV$2</definedName>
    <definedName name="consession_category">'2020M01A'!$XU$1:$XU$3</definedName>
    <definedName name="disability">'2020M01A'!$YC$1:$YC$3</definedName>
    <definedName name="edu_qual_degree">'2020M01A'!$YG$1:$YG$3</definedName>
    <definedName name="gender">'2020M01A'!$XR$1:$XR$2</definedName>
    <definedName name="income_bracket">'2020M01A'!$YH$1:$YH$3</definedName>
    <definedName name="language">'2020M01A'!$YB$1:$YB$3</definedName>
    <definedName name="nationality">'2020M01A'!$XZ$1:$XZ$2</definedName>
    <definedName name="occupation">'2020M01A'!$YF$1:$YF$3</definedName>
    <definedName name="prev_school_board">'2020M01A'!$YD$1:$YD$3</definedName>
    <definedName name="relation">'2020M01A'!$YE$1:$YE$3</definedName>
    <definedName name="religion">'2020M01A'!$XS$1:$XS$3</definedName>
    <definedName name="rte_category">'2020M01A'!$XY$1:$XY$3</definedName>
    <definedName name="std_list">'2020M01A'!$YK$1:$YK$3</definedName>
    <definedName name="student_category">'2020M01A'!$XT$1:$XT$3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<sst xmlns="http://schemas.openxmlformats.org/spreadsheetml/2006/main" count="170" uniqueCount="150">
  <si>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</si>
  <si>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</si>
  <si>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</si>
  <si>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</si>
  <si>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</si>
  <si>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</si>
  <si>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</si>
  <si>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</si>
  <si>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</si>
  <si>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</si>
  <si>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</si>
  <si>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</si>
  <si>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</si>
  <si>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</si>
  <si>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</si>
  <si>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</si>
  <si>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</si>
  <si>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</si>
  <si>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</si>
  <si>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</si>
  <si>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</si>
  <si>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</si>
  <si>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</si>
  <si>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</si>
  <si>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</si>
  <si>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</si>
  <si>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</si>
  <si>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</si>
  <si>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</si>
  <si>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</si>
  <si>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</si>
  <si>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</si>
  <si>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</si>
  <si>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</si>
  <si>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</si>
  <si>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</si>
  <si>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</si>
  <si>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</si>
  <si>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</si>
  <si>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</si>
  <si>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</si>
  <si>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</si>
  <si>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</si>
  <si>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</si>
  <si>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</si>
  <si>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</si>
  <si>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</si>
  <si>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</si>
  <si>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</si>
  <si>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</si>
  <si>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</si>
  <si>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</si>
  <si>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</si>
  <si>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</si>
  <si>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</si>
  <si>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</si>
  <si>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</si>
  <si>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</si>
  <si>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</si>
  <si>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</si>
  <si>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</si>
  <si>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</si>
  <si>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</si>
  <si>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</si>
  <si>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</si>
  <si>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</si>
  <si>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</si>
  <si>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</si>
  <si>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</si>
  <si>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</si>
  <si>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</si>
  <si>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</si>
  <si>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</si>
  <si>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</si>
  <si>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</si>
  <si>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</si>
  <si>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</si>
  <si>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</si>
  <si>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</si>
  <si>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</si>
  <si>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</si>
  <si>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</si>
  <si>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</si>
  <si>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</si>
  <si>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</si>
  <si>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</si>
  <si>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</si>
  <si>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</si>
  <si>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</si>
  <si>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</si>
  <si>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</si>
  <si>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</si>
  <si>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</si>
  <si>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</si>
  <si>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</si>
  <si>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</si>
  <si>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</si>
  <si>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</si>
  <si>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</si>
  <si>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</si>
  <si>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</si>
  <si>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</si>
  <si>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</si>
  <si>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</si>
  <si>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</si>
  <si>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</si>
  <si>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</si>
  <si>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</si>
  <si>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</si>
  <si>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</si>
  <si>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</si>
  <si>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</si>
  <si>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</si>
  <si>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</si>
  <si>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</si>
  <si>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</si>
  <si>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</si>
  <si>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</si>
  <si>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</si>
  <si>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Patil</t>
  </si>
  <si>
    <t>Santosh</t>
  </si>
  <si>
    <t>Varad</t>
  </si>
  <si>
    <t>Sachin</t>
  </si>
  <si>
    <t>SHREYASH</t>
  </si>
  <si>
    <t>NARENDRA</t>
  </si>
  <si>
    <t>KHOTMANE</t>
  </si>
  <si>
    <t>sachin</t>
  </si>
  <si>
    <t>Advait</t>
  </si>
  <si>
    <t>Petkar</t>
  </si>
  <si>
    <t>Rija</t>
  </si>
  <si>
    <t>Vasim</t>
  </si>
  <si>
    <t>Momin</t>
  </si>
  <si>
    <t>Vadgaon</t>
  </si>
  <si>
    <t>vadgaon</t>
  </si>
  <si>
    <t>2012-11-23</t>
  </si>
  <si>
    <t>2012-06-27</t>
  </si>
  <si>
    <t>2012-01-23</t>
  </si>
  <si>
    <t>2012-05-05</t>
  </si>
  <si>
    <t>2013-02-14</t>
  </si>
  <si>
    <t>9665338690</t>
  </si>
  <si>
    <t>8830642585</t>
  </si>
  <si>
    <t>7709105257</t>
  </si>
  <si>
    <t>9172717484</t>
  </si>
  <si>
    <t>akhotmane25@gmail.com</t>
  </si>
  <si>
    <t>arfiamomin74@gmaill.com</t>
  </si>
  <si>
    <t>Koregaon, Tal : Walwa, Dist : Sangli</t>
  </si>
  <si>
    <t>Bhadurwadi, Tal : Walva, Dist : Sangli</t>
  </si>
  <si>
    <t>Peth Vadgaon, Sali Lane</t>
  </si>
  <si>
    <t>Minche</t>
  </si>
  <si>
    <t>2020M03A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</si>
</sst>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readingOrder="1"/>
    </xf>
    <xf numFmtId="49" fontId="0" fillId="2" borderId="1" xfId="0" applyNumberFormat="1" applyFill="1" applyBorder="1"/>
    <xf numFmtId="49" fontId="0" fillId="0" borderId="0" xfId="0" applyNumberFormat="1"/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/>
  <cols>
    <col min="1" max="1" width="5" customWidth="1"/>
    <col min="2" max="4" width="12" customWidth="1"/>
    <col min="5" max="5" width="9" customWidth="1"/>
    <col min="6" max="7" width="8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8" customWidth="1"/>
    <col min="13" max="13" width="12.85546875" customWidth="1"/>
    <col min="14" max="14" width="12.28515625" customWidth="1"/>
    <col min="15" max="15" width="18" customWidth="1"/>
    <col min="16" max="16" width="18.85546875" customWidth="1"/>
    <col min="17" max="17" width="18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7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2.5">
      <c r="A2">
        <v>1</v>
      </c>
      <c r="B2" s="4" t="s">
        <v>121</v>
      </c>
      <c r="C2" s="4" t="s">
        <v>122</v>
      </c>
      <c r="D2" s="4" t="s">
        <v>119</v>
      </c>
      <c r="H2" s="12" t="s">
        <v>149</v>
      </c>
      <c r="J2" s="8" t="s">
        <v>134</v>
      </c>
      <c r="K2" s="9" t="s">
        <v>71</v>
      </c>
      <c r="P2" s="9" t="s">
        <v>139</v>
      </c>
      <c r="Q2" s="9"/>
      <c r="AQ2" t="s">
        <v>87</v>
      </c>
      <c r="AR2" s="11" t="s">
        <v>145</v>
      </c>
      <c r="BP2" s="8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5.5">
      <c r="A3">
        <v>2</v>
      </c>
      <c r="B3" s="5" t="s">
        <v>123</v>
      </c>
      <c r="C3" s="5" t="s">
        <v>124</v>
      </c>
      <c r="D3" s="5" t="s">
        <v>125</v>
      </c>
      <c r="H3" s="12" t="s">
        <v>149</v>
      </c>
      <c r="J3" s="8" t="s">
        <v>135</v>
      </c>
      <c r="K3" s="9" t="s">
        <v>71</v>
      </c>
      <c r="P3" s="9" t="s">
        <v>140</v>
      </c>
      <c r="Q3" s="10" t="s">
        <v>143</v>
      </c>
      <c r="AQ3" t="s">
        <v>87</v>
      </c>
      <c r="AR3" s="11" t="s">
        <v>146</v>
      </c>
      <c r="BP3" s="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121</v>
      </c>
      <c r="C4" s="4" t="s">
        <v>122</v>
      </c>
      <c r="D4" s="4" t="s">
        <v>119</v>
      </c>
      <c r="H4" s="12" t="s">
        <v>149</v>
      </c>
      <c r="J4" s="8" t="s">
        <v>134</v>
      </c>
      <c r="K4" s="9" t="s">
        <v>71</v>
      </c>
      <c r="P4" s="9"/>
      <c r="Q4" s="9"/>
      <c r="AR4" s="11" t="s">
        <v>132</v>
      </c>
    </row>
    <row r="5" spans="1:662">
      <c r="A5">
        <v>4</v>
      </c>
      <c r="B5" s="4" t="s">
        <v>121</v>
      </c>
      <c r="C5" s="4" t="s">
        <v>126</v>
      </c>
      <c r="D5" s="4" t="s">
        <v>119</v>
      </c>
      <c r="H5" s="12" t="s">
        <v>149</v>
      </c>
      <c r="J5" s="8" t="s">
        <v>136</v>
      </c>
      <c r="K5" s="9" t="s">
        <v>71</v>
      </c>
      <c r="P5" s="9"/>
      <c r="Q5" s="9"/>
      <c r="AR5" s="11" t="s">
        <v>133</v>
      </c>
    </row>
    <row r="6" spans="1:662" ht="22.5">
      <c r="A6">
        <v>5</v>
      </c>
      <c r="B6" s="4" t="s">
        <v>127</v>
      </c>
      <c r="C6" s="4" t="s">
        <v>120</v>
      </c>
      <c r="D6" s="4" t="s">
        <v>128</v>
      </c>
      <c r="H6" s="12" t="s">
        <v>149</v>
      </c>
      <c r="J6" s="8" t="s">
        <v>137</v>
      </c>
      <c r="K6" s="9" t="s">
        <v>71</v>
      </c>
      <c r="P6" s="9" t="s">
        <v>141</v>
      </c>
      <c r="Q6" s="9"/>
      <c r="AR6" s="11" t="s">
        <v>147</v>
      </c>
    </row>
    <row r="7" spans="1:662" ht="25.5">
      <c r="A7">
        <v>6</v>
      </c>
      <c r="B7" s="4" t="s">
        <v>129</v>
      </c>
      <c r="C7" s="4" t="s">
        <v>130</v>
      </c>
      <c r="D7" s="4" t="s">
        <v>131</v>
      </c>
      <c r="H7" s="12" t="s">
        <v>149</v>
      </c>
      <c r="J7" s="8" t="s">
        <v>138</v>
      </c>
      <c r="K7" s="9" t="s">
        <v>88</v>
      </c>
      <c r="P7" s="9" t="s">
        <v>142</v>
      </c>
      <c r="Q7" s="10" t="s">
        <v>144</v>
      </c>
      <c r="AR7" s="11" t="s">
        <v>148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 BF2: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AH2: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 AJ2: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2021-08-17T07:18:57Z</dcterms:modified>
  <cp:category>Excel</cp:category>
</cp:coreProperties>
</file>