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720" windowWidth="22695" windowHeight="9285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'2021M01A'!$YC$1:$YC$14</definedName>
    <definedName name="edu_qual_degree">'2021M01A'!$YG$1:$YG$14</definedName>
    <definedName name="gender">'2021M01A'!$XR$1:$XR$2</definedName>
    <definedName name="income_bracket">'2021M01A'!$YH$1:$YH$9</definedName>
    <definedName name="language">'2021M01A'!$YB$1:$YB$14</definedName>
    <definedName name="nationality">'2021M01A'!$XZ$1:$XZ$2</definedName>
    <definedName name="occupation">'2021M01A'!$YF$1:$YF$14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'2021M01A'!$YK$1:$YK$13</definedName>
    <definedName name="student_category">'2021M01A'!$XT$1:$XT$14</definedName>
    <definedName name="yesno">'2021M01A'!$YL$1:$YL$2</definedName>
  </definedNames>
  <calcPr calcId="144525"/>
</workbook>
</file>

<file path=xl/sharedStrings.xml><?xml version="1.0" encoding="utf-8"?>
<sst xmlns="http://schemas.openxmlformats.org/spreadsheetml/2006/main" count="411" uniqueCount="289">
  <si>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</si>
  <si>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</si>
  <si>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</si>
  <si>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</si>
  <si>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</si>
  <si>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</si>
  <si>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</si>
  <si>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</si>
  <si>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</si>
  <si>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</si>
  <si>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</si>
  <si>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</si>
  <si>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</si>
  <si>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</si>
  <si>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</si>
  <si>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</si>
  <si>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</si>
  <si>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</si>
  <si>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</si>
  <si>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</si>
  <si>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</si>
  <si>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</si>
  <si>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</si>
  <si>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</si>
  <si>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</si>
  <si>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</si>
  <si>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</si>
  <si>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</si>
  <si>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</si>
  <si>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</si>
  <si>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</si>
  <si>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</si>
  <si>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</si>
  <si>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</si>
  <si>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</si>
  <si>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</si>
  <si>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</si>
  <si>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</si>
  <si>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</si>
  <si>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</si>
  <si>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</si>
  <si>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</si>
  <si>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</si>
  <si>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</si>
  <si>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</si>
  <si>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</si>
  <si>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</si>
  <si>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</si>
  <si>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</si>
  <si>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</si>
  <si>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</si>
  <si>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</si>
  <si>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</si>
  <si>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</si>
  <si>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</si>
  <si>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</si>
  <si>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</si>
  <si>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</si>
  <si>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</si>
  <si>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</si>
  <si>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</si>
  <si>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</si>
  <si>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</si>
  <si>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</si>
  <si>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</si>
  <si>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</si>
  <si>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</si>
  <si>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</si>
  <si>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</si>
  <si>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</si>
  <si>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</si>
  <si>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</si>
  <si>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</si>
  <si>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</si>
  <si>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</si>
  <si>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</si>
  <si>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</si>
  <si>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</si>
  <si>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</si>
  <si>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</si>
  <si>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</si>
  <si>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</si>
  <si>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</si>
  <si>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</si>
  <si>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</si>
  <si>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</si>
  <si>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</si>
  <si>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</si>
  <si>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</si>
  <si>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</si>
  <si>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</si>
  <si>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</si>
  <si>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</si>
  <si>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</si>
  <si>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</si>
  <si>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</si>
  <si>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</si>
  <si>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</si>
  <si>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</si>
  <si>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</si>
  <si>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</si>
  <si>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</si>
  <si>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</si>
  <si>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</si>
  <si>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</si>
  <si>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</si>
  <si>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</si>
  <si>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</si>
  <si>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</si>
  <si>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</si>
  <si>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</si>
  <si>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</si>
  <si>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</si>
  <si>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</si>
  <si>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</si>
  <si>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</si>
  <si>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</si>
  <si>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</si>
  <si>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</si>
  <si>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</si>
  <si>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</si>
  <si>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</si>
  <si>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</si>
  <si>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</si>
  <si>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</si>
  <si>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</si>
  <si>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</si>
  <si>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</si>
  <si>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</si>
  <si>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</si>
  <si>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</si>
  <si>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</si>
  <si>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</si>
  <si>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</si>
  <si>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</si>
  <si>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</si>
  <si>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</si>
  <si>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</si>
  <si>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</si>
  <si>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</si>
  <si>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</si>
  <si>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</si>
  <si>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</si>
  <si>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</si>
  <si>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</si>
  <si>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</si>
  <si>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</si>
  <si>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</si>
  <si>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</si>
  <si>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</si>
  <si>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</si>
  <si>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</si>
  <si>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</si>
  <si>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</si>
  <si>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</si>
  <si>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</si>
  <si>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</si>
  <si>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</si>
  <si>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</si>
  <si>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</si>
  <si>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</si>
  <si>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</si>
  <si>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</si>
  <si>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</si>
  <si>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</si>
  <si>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</si>
  <si>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</si>
  <si>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</si>
  <si>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</si>
  <si>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</si>
  <si>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</si>
  <si>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</si>
  <si>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</si>
  <si>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</si>
  <si>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</si>
  <si>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</si>
  <si>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</si>
  <si>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</si>
  <si>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</si>
  <si>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</si>
  <si>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</si>
  <si>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</si>
  <si>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</si>
  <si>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</si>
  <si>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</si>
  <si>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</si>
  <si>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</si>
  <si>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</si>
  <si>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</si>
  <si>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</si>
  <si>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</si>
  <si>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</si>
  <si>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</si>
  <si>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</si>
  <si>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</si>
  <si>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</si>
  <si>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</si>
  <si>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</si>
  <si>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</si>
  <si>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</si>
  <si>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</si>
  <si>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</si>
  <si>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</si>
  <si>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</si>
  <si>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</si>
  <si>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</si>
  <si>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</si>
  <si>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</si>
  <si>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</si>
  <si>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</si>
  <si>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</si>
  <si>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</si>
  <si>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Patil</t>
  </si>
  <si>
    <t>2021-08-20</t>
  </si>
  <si>
    <t>Pramod</t>
  </si>
  <si>
    <t>Pravin</t>
  </si>
  <si>
    <t>Vedika</t>
  </si>
  <si>
    <t>Vijaykumar</t>
  </si>
  <si>
    <t>Kamble</t>
  </si>
  <si>
    <t>Sandip</t>
  </si>
  <si>
    <t>Magdum</t>
  </si>
  <si>
    <t>Sutar</t>
  </si>
  <si>
    <t>Mane</t>
  </si>
  <si>
    <t>Jenifer</t>
  </si>
  <si>
    <t>Manohar</t>
  </si>
  <si>
    <t>Chopade</t>
  </si>
  <si>
    <t>Sagar</t>
  </si>
  <si>
    <t>Salgar</t>
  </si>
  <si>
    <t>Prithviraj</t>
  </si>
  <si>
    <t>Vikas</t>
  </si>
  <si>
    <t>Bhagyashree</t>
  </si>
  <si>
    <t>Ganesh</t>
  </si>
  <si>
    <t>Pol</t>
  </si>
  <si>
    <t>Akshara</t>
  </si>
  <si>
    <t>Sharad</t>
  </si>
  <si>
    <t>Wadar</t>
  </si>
  <si>
    <t>Divyansh</t>
  </si>
  <si>
    <t xml:space="preserve">Swapnil </t>
  </si>
  <si>
    <t>Kapase</t>
  </si>
  <si>
    <t>Shivanya</t>
  </si>
  <si>
    <t xml:space="preserve">Pravin </t>
  </si>
  <si>
    <t>Khushi</t>
  </si>
  <si>
    <t>Bamane</t>
  </si>
  <si>
    <t>Gouravi</t>
  </si>
  <si>
    <t>Abhijeet</t>
  </si>
  <si>
    <t>Mayuresh</t>
  </si>
  <si>
    <t>Chandrakant</t>
  </si>
  <si>
    <t>Sarvesh</t>
  </si>
  <si>
    <t>Santosh</t>
  </si>
  <si>
    <t>Onish Mahesh Kumbhar</t>
  </si>
  <si>
    <t>Shourya</t>
  </si>
  <si>
    <t>Chetan</t>
  </si>
  <si>
    <t>Azan</t>
  </si>
  <si>
    <t>Taiyab</t>
  </si>
  <si>
    <t>Kureshi</t>
  </si>
  <si>
    <t>Aziza</t>
  </si>
  <si>
    <t>Momin</t>
  </si>
  <si>
    <t>Satyajeet</t>
  </si>
  <si>
    <t>Vijay</t>
  </si>
  <si>
    <t>Samiksha</t>
  </si>
  <si>
    <t>Soundade</t>
  </si>
  <si>
    <t>Amey</t>
  </si>
  <si>
    <t>Jayendra</t>
  </si>
  <si>
    <t>Mankar</t>
  </si>
  <si>
    <t xml:space="preserve">Vijay </t>
  </si>
  <si>
    <t>Vivan</t>
  </si>
  <si>
    <t>Balagi</t>
  </si>
  <si>
    <t>Kalge</t>
  </si>
  <si>
    <t>Jay</t>
  </si>
  <si>
    <t>Tanmay</t>
  </si>
  <si>
    <t>Rahul</t>
  </si>
  <si>
    <t>Shreya</t>
  </si>
  <si>
    <t>Ghatage</t>
  </si>
  <si>
    <t>Advik</t>
  </si>
  <si>
    <t xml:space="preserve">Nitin </t>
  </si>
  <si>
    <t>Kuchekar</t>
  </si>
  <si>
    <t>Devika</t>
  </si>
  <si>
    <t>Udhav</t>
  </si>
  <si>
    <t>Adhira</t>
  </si>
  <si>
    <t>Vikramsingh</t>
  </si>
  <si>
    <t>Asad</t>
  </si>
  <si>
    <t>Tayyab</t>
  </si>
  <si>
    <t>Vinit</t>
  </si>
  <si>
    <t>Khade</t>
  </si>
  <si>
    <t>Chaitanya</t>
  </si>
  <si>
    <t>Shashikant</t>
  </si>
  <si>
    <t>2021MUKA</t>
  </si>
  <si>
    <t>2021MLKA</t>
  </si>
  <si>
    <t>2021MNRA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</si>
</sst>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0" borderId="2" xfId="0" applyFill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Fill="1" applyBorder="1" applyAlignment="1">
      <alignment horizontal="center" vertical="center"/>
    </xf>
    <xf numFmtId="0" fontId="0" fillId="5" borderId="0" xfId="0" applyFill="1"/>
    <xf numFmtId="0" fontId="0" fillId="5" borderId="2" xfId="0" applyFill="1" applyBorder="1" applyAlignment="1">
      <alignment horizontal="center" vertical="center"/>
    </xf>
    <xf numFmtId="0" fontId="0" fillId="0" borderId="2" xfId="0" applyFill="1" applyBorder="1" applyAlignment="1"/>
    <xf numFmtId="0" fontId="0" fillId="6" borderId="2" xfId="0" applyFill="1" applyBorder="1" applyAlignment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1"/>
  <sheetViews>
    <sheetView tabSelected="1" workbookViewId="0">
      <pane xSplit="1" topLeftCell="B1" activePane="topRight" state="frozen"/>
      <selection pane="topRight" activeCell="F13" sqref="F13"/>
    </sheetView>
  </sheetViews>
  <sheetFormatPr defaultRowHeight="15" x14ac:dyDescent="0.25"/>
  <cols>
    <col min="1" max="1" width="5" customWidth="1"/>
    <col min="2" max="2" width="14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1.140625" customWidth="1"/>
    <col min="10" max="10" width="13.85546875" style="5" customWidth="1"/>
    <col min="11" max="11" width="10.42578125" customWidth="1"/>
    <col min="12" max="12" width="9" customWidth="1"/>
    <col min="13" max="13" width="7" customWidth="1"/>
    <col min="14" max="14" width="20" hidden="1" customWidth="1"/>
    <col min="15" max="15" width="6.140625" hidden="1" customWidth="1"/>
    <col min="16" max="16" width="15.285156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7" t="s">
        <v>223</v>
      </c>
      <c r="C2" s="7" t="s">
        <v>224</v>
      </c>
      <c r="D2" s="7" t="s">
        <v>225</v>
      </c>
      <c r="H2" t="s">
        <v>286</v>
      </c>
      <c r="J2" s="6" t="s">
        <v>213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7" t="s">
        <v>216</v>
      </c>
      <c r="C3" s="7" t="s">
        <v>226</v>
      </c>
      <c r="D3" s="7" t="s">
        <v>227</v>
      </c>
      <c r="H3" t="s">
        <v>286</v>
      </c>
      <c r="J3" s="6" t="s">
        <v>213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7" t="s">
        <v>228</v>
      </c>
      <c r="C4" s="7" t="s">
        <v>229</v>
      </c>
      <c r="D4" s="7" t="s">
        <v>218</v>
      </c>
      <c r="H4" t="s">
        <v>286</v>
      </c>
      <c r="J4" s="6" t="s">
        <v>213</v>
      </c>
      <c r="K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7" t="s">
        <v>230</v>
      </c>
      <c r="C5" s="7" t="s">
        <v>231</v>
      </c>
      <c r="D5" s="7" t="s">
        <v>232</v>
      </c>
      <c r="H5" t="s">
        <v>286</v>
      </c>
      <c r="J5" s="6" t="s">
        <v>213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7" t="s">
        <v>233</v>
      </c>
      <c r="C6" s="7" t="s">
        <v>234</v>
      </c>
      <c r="D6" s="7" t="s">
        <v>235</v>
      </c>
      <c r="H6" t="s">
        <v>286</v>
      </c>
      <c r="J6" s="6" t="s">
        <v>213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7" t="s">
        <v>236</v>
      </c>
      <c r="C7" s="7" t="s">
        <v>237</v>
      </c>
      <c r="D7" s="7" t="s">
        <v>238</v>
      </c>
      <c r="H7" t="s">
        <v>286</v>
      </c>
      <c r="J7" s="6" t="s">
        <v>213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7" t="s">
        <v>239</v>
      </c>
      <c r="C8" s="7" t="s">
        <v>240</v>
      </c>
      <c r="D8" s="7" t="s">
        <v>212</v>
      </c>
      <c r="H8" t="s">
        <v>286</v>
      </c>
      <c r="J8" s="6" t="s">
        <v>213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7" t="s">
        <v>241</v>
      </c>
      <c r="C9" s="7" t="s">
        <v>219</v>
      </c>
      <c r="D9" s="7" t="s">
        <v>242</v>
      </c>
      <c r="H9" t="s">
        <v>286</v>
      </c>
      <c r="J9" s="6" t="s">
        <v>213</v>
      </c>
      <c r="K9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7" t="s">
        <v>243</v>
      </c>
      <c r="C10" s="7" t="s">
        <v>244</v>
      </c>
      <c r="D10" s="7" t="s">
        <v>222</v>
      </c>
      <c r="H10" t="s">
        <v>286</v>
      </c>
      <c r="J10" s="6" t="s">
        <v>213</v>
      </c>
      <c r="K10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7" t="s">
        <v>245</v>
      </c>
      <c r="C11" s="7" t="s">
        <v>246</v>
      </c>
      <c r="D11" s="7" t="s">
        <v>212</v>
      </c>
      <c r="H11" t="s">
        <v>286</v>
      </c>
      <c r="J11" s="6" t="s">
        <v>213</v>
      </c>
      <c r="K11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7" t="s">
        <v>247</v>
      </c>
      <c r="C12" s="7" t="s">
        <v>248</v>
      </c>
      <c r="D12" s="7" t="s">
        <v>212</v>
      </c>
      <c r="H12" t="s">
        <v>286</v>
      </c>
      <c r="J12" s="6" t="s">
        <v>213</v>
      </c>
      <c r="K12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 x14ac:dyDescent="0.25">
      <c r="A13">
        <v>12</v>
      </c>
      <c r="B13" s="8" t="s">
        <v>249</v>
      </c>
      <c r="C13" s="9"/>
      <c r="D13" s="9"/>
      <c r="H13" t="s">
        <v>286</v>
      </c>
      <c r="J13" s="6" t="s">
        <v>213</v>
      </c>
      <c r="K13" t="s">
        <v>71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>
        <v>13</v>
      </c>
      <c r="B14" s="7" t="s">
        <v>250</v>
      </c>
      <c r="C14" s="7" t="s">
        <v>251</v>
      </c>
      <c r="D14" s="7" t="s">
        <v>212</v>
      </c>
      <c r="H14" t="s">
        <v>286</v>
      </c>
      <c r="J14" s="6" t="s">
        <v>213</v>
      </c>
      <c r="K14" t="s">
        <v>71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7" t="s">
        <v>252</v>
      </c>
      <c r="C15" s="7" t="s">
        <v>253</v>
      </c>
      <c r="D15" s="7" t="s">
        <v>254</v>
      </c>
      <c r="H15" t="s">
        <v>286</v>
      </c>
      <c r="J15" s="6" t="s">
        <v>213</v>
      </c>
      <c r="K15" t="s">
        <v>71</v>
      </c>
      <c r="P15">
        <v>1111111111</v>
      </c>
    </row>
    <row r="16" spans="1:662" x14ac:dyDescent="0.25">
      <c r="A16" s="10">
        <v>15</v>
      </c>
      <c r="B16" s="11" t="s">
        <v>255</v>
      </c>
      <c r="C16" s="11"/>
      <c r="D16" s="11" t="s">
        <v>256</v>
      </c>
      <c r="H16" t="s">
        <v>286</v>
      </c>
      <c r="J16" s="6" t="s">
        <v>213</v>
      </c>
      <c r="K16" t="s">
        <v>71</v>
      </c>
      <c r="P16">
        <v>1111111111</v>
      </c>
    </row>
    <row r="17" spans="1:16" x14ac:dyDescent="0.25">
      <c r="A17">
        <v>16</v>
      </c>
      <c r="B17" s="13" t="s">
        <v>257</v>
      </c>
      <c r="C17" s="13" t="s">
        <v>258</v>
      </c>
      <c r="D17" s="13" t="s">
        <v>212</v>
      </c>
      <c r="H17" t="s">
        <v>288</v>
      </c>
      <c r="J17" s="6" t="s">
        <v>213</v>
      </c>
      <c r="K17" t="s">
        <v>71</v>
      </c>
      <c r="P17">
        <v>1111111111</v>
      </c>
    </row>
    <row r="18" spans="1:16" x14ac:dyDescent="0.25">
      <c r="A18" s="10">
        <v>17</v>
      </c>
      <c r="B18" s="13" t="s">
        <v>259</v>
      </c>
      <c r="C18" s="13" t="s">
        <v>214</v>
      </c>
      <c r="D18" s="13" t="s">
        <v>260</v>
      </c>
      <c r="H18" t="s">
        <v>288</v>
      </c>
      <c r="J18" s="6" t="s">
        <v>213</v>
      </c>
      <c r="K18" t="s">
        <v>71</v>
      </c>
      <c r="P18">
        <v>1111111111</v>
      </c>
    </row>
    <row r="19" spans="1:16" x14ac:dyDescent="0.25">
      <c r="A19">
        <v>18</v>
      </c>
      <c r="B19" s="13" t="s">
        <v>261</v>
      </c>
      <c r="C19" s="13" t="s">
        <v>262</v>
      </c>
      <c r="D19" s="13" t="s">
        <v>263</v>
      </c>
      <c r="H19" t="s">
        <v>288</v>
      </c>
      <c r="J19" s="6" t="s">
        <v>213</v>
      </c>
      <c r="K19" t="s">
        <v>71</v>
      </c>
      <c r="P19">
        <v>1111111111</v>
      </c>
    </row>
    <row r="20" spans="1:16" x14ac:dyDescent="0.25">
      <c r="A20" s="10">
        <v>19</v>
      </c>
      <c r="B20" s="12" t="s">
        <v>264</v>
      </c>
      <c r="C20" s="12" t="s">
        <v>215</v>
      </c>
      <c r="D20" s="12" t="s">
        <v>212</v>
      </c>
      <c r="H20" t="s">
        <v>287</v>
      </c>
      <c r="J20" s="6" t="s">
        <v>213</v>
      </c>
      <c r="K20" t="s">
        <v>71</v>
      </c>
      <c r="P20">
        <v>1111111111</v>
      </c>
    </row>
    <row r="21" spans="1:16" x14ac:dyDescent="0.25">
      <c r="A21">
        <v>20</v>
      </c>
      <c r="B21" s="12" t="s">
        <v>265</v>
      </c>
      <c r="C21" s="12" t="s">
        <v>266</v>
      </c>
      <c r="D21" s="12" t="s">
        <v>267</v>
      </c>
      <c r="H21" t="s">
        <v>287</v>
      </c>
      <c r="J21" s="6" t="s">
        <v>213</v>
      </c>
      <c r="K21" t="s">
        <v>71</v>
      </c>
      <c r="P21">
        <v>1111111111</v>
      </c>
    </row>
    <row r="22" spans="1:16" x14ac:dyDescent="0.25">
      <c r="A22" s="10">
        <v>21</v>
      </c>
      <c r="B22" s="12" t="s">
        <v>268</v>
      </c>
      <c r="C22" s="12" t="s">
        <v>215</v>
      </c>
      <c r="D22" s="12" t="s">
        <v>212</v>
      </c>
      <c r="H22" t="s">
        <v>287</v>
      </c>
      <c r="J22" s="6" t="s">
        <v>213</v>
      </c>
      <c r="K22" t="s">
        <v>71</v>
      </c>
      <c r="P22">
        <v>1111111111</v>
      </c>
    </row>
    <row r="23" spans="1:16" x14ac:dyDescent="0.25">
      <c r="A23">
        <v>22</v>
      </c>
      <c r="B23" s="12" t="s">
        <v>269</v>
      </c>
      <c r="C23" s="12" t="s">
        <v>270</v>
      </c>
      <c r="D23" s="12" t="s">
        <v>212</v>
      </c>
      <c r="H23" t="s">
        <v>287</v>
      </c>
      <c r="J23" s="6" t="s">
        <v>213</v>
      </c>
      <c r="K23" t="s">
        <v>71</v>
      </c>
      <c r="P23">
        <v>1111111111</v>
      </c>
    </row>
    <row r="24" spans="1:16" x14ac:dyDescent="0.25">
      <c r="A24" s="10">
        <v>23</v>
      </c>
      <c r="B24" s="12" t="s">
        <v>271</v>
      </c>
      <c r="C24" s="12" t="s">
        <v>231</v>
      </c>
      <c r="D24" s="12" t="s">
        <v>272</v>
      </c>
      <c r="H24" t="s">
        <v>287</v>
      </c>
      <c r="J24" s="6" t="s">
        <v>213</v>
      </c>
      <c r="K24" t="s">
        <v>71</v>
      </c>
      <c r="P24">
        <v>1111111111</v>
      </c>
    </row>
    <row r="25" spans="1:16" x14ac:dyDescent="0.25">
      <c r="A25">
        <v>24</v>
      </c>
      <c r="B25" s="12" t="s">
        <v>273</v>
      </c>
      <c r="C25" s="12" t="s">
        <v>217</v>
      </c>
      <c r="D25" s="12" t="s">
        <v>220</v>
      </c>
      <c r="H25" t="s">
        <v>287</v>
      </c>
      <c r="J25" s="6" t="s">
        <v>213</v>
      </c>
      <c r="K25" t="s">
        <v>71</v>
      </c>
      <c r="P25">
        <v>1111111111</v>
      </c>
    </row>
    <row r="26" spans="1:16" x14ac:dyDescent="0.25">
      <c r="A26" s="10">
        <v>25</v>
      </c>
      <c r="B26" s="12" t="s">
        <v>268</v>
      </c>
      <c r="C26" s="12" t="s">
        <v>274</v>
      </c>
      <c r="D26" s="12" t="s">
        <v>275</v>
      </c>
      <c r="H26" t="s">
        <v>287</v>
      </c>
      <c r="J26" s="6" t="s">
        <v>213</v>
      </c>
      <c r="K26" t="s">
        <v>71</v>
      </c>
      <c r="P26">
        <v>1111111111</v>
      </c>
    </row>
    <row r="27" spans="1:16" x14ac:dyDescent="0.25">
      <c r="A27">
        <v>26</v>
      </c>
      <c r="B27" s="12" t="s">
        <v>276</v>
      </c>
      <c r="C27" s="12" t="s">
        <v>277</v>
      </c>
      <c r="D27" s="12" t="s">
        <v>212</v>
      </c>
      <c r="H27" t="s">
        <v>287</v>
      </c>
      <c r="J27" s="6" t="s">
        <v>213</v>
      </c>
      <c r="K27" t="s">
        <v>71</v>
      </c>
      <c r="P27">
        <v>1111111111</v>
      </c>
    </row>
    <row r="28" spans="1:16" x14ac:dyDescent="0.25">
      <c r="A28" s="10">
        <v>27</v>
      </c>
      <c r="B28" s="14" t="s">
        <v>278</v>
      </c>
      <c r="C28" s="15" t="s">
        <v>279</v>
      </c>
      <c r="D28" s="15" t="s">
        <v>212</v>
      </c>
      <c r="H28" t="s">
        <v>287</v>
      </c>
      <c r="J28" s="6" t="s">
        <v>213</v>
      </c>
      <c r="K28" t="s">
        <v>71</v>
      </c>
      <c r="P28">
        <v>1111111111</v>
      </c>
    </row>
    <row r="29" spans="1:16" x14ac:dyDescent="0.25">
      <c r="A29">
        <v>28</v>
      </c>
      <c r="B29" s="14" t="s">
        <v>280</v>
      </c>
      <c r="C29" s="15" t="s">
        <v>281</v>
      </c>
      <c r="D29" s="15" t="s">
        <v>254</v>
      </c>
      <c r="H29" t="s">
        <v>287</v>
      </c>
      <c r="J29" s="6" t="s">
        <v>213</v>
      </c>
      <c r="K29" t="s">
        <v>71</v>
      </c>
      <c r="P29">
        <v>1111111111</v>
      </c>
    </row>
    <row r="30" spans="1:16" x14ac:dyDescent="0.25">
      <c r="A30" s="10">
        <v>29</v>
      </c>
      <c r="B30" s="14" t="s">
        <v>282</v>
      </c>
      <c r="C30" s="15" t="s">
        <v>229</v>
      </c>
      <c r="D30" s="15" t="s">
        <v>283</v>
      </c>
      <c r="H30" t="s">
        <v>287</v>
      </c>
      <c r="J30" s="6" t="s">
        <v>213</v>
      </c>
      <c r="K30" t="s">
        <v>71</v>
      </c>
      <c r="P30">
        <v>1111111111</v>
      </c>
    </row>
    <row r="31" spans="1:16" x14ac:dyDescent="0.25">
      <c r="A31">
        <v>30</v>
      </c>
      <c r="B31" s="14" t="s">
        <v>284</v>
      </c>
      <c r="C31" s="15" t="s">
        <v>285</v>
      </c>
      <c r="D31" s="15" t="s">
        <v>221</v>
      </c>
      <c r="H31" t="s">
        <v>287</v>
      </c>
      <c r="J31" s="6" t="s">
        <v>213</v>
      </c>
      <c r="K31" t="s">
        <v>71</v>
      </c>
      <c r="P31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4 AO2: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4 BC2: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4 X2: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4 Y2: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4 AA2: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4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Adminn</cp:lastModifiedBy>
  <dcterms:created xsi:type="dcterms:W3CDTF">2021-08-20T09:55:55Z</dcterms:created>
  <dcterms:modified xsi:type="dcterms:W3CDTF">2021-08-20T11:11:56Z</dcterms:modified>
  <cp:category>Excel</cp:category>
</cp:coreProperties>
</file>