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720" windowWidth="22695" windowHeight="9285"/>
  </bookViews>
  <sheets>
    <sheet name="2021M01A" sheetId="1" r:id="rId1"/>
  </sheets>
  <definedNames>
    <definedName name="blood_group">'2021M01A'!$YA$1:$YA$8</definedName>
    <definedName name="boarding_type">'2021M01A'!$XW$1:$XW$5</definedName>
    <definedName name="class_id">'2021M01A'!$XV$2</definedName>
    <definedName name="consession_category">'2021M01A'!$XU$1:$XU$7</definedName>
    <definedName name="disability">'2021M01A'!$YC$1:$YC$14</definedName>
    <definedName name="edu_qual_degree">'2021M01A'!$YG$1:$YG$14</definedName>
    <definedName name="gender">'2021M01A'!$XR$1:$XR$2</definedName>
    <definedName name="income_bracket">'2021M01A'!$YH$1:$YH$9</definedName>
    <definedName name="language">'2021M01A'!$YB$1:$YB$14</definedName>
    <definedName name="nationality">'2021M01A'!$XZ$1:$XZ$2</definedName>
    <definedName name="occupation">'2021M01A'!$YF$1:$YF$14</definedName>
    <definedName name="prev_school_board">'2021M01A'!$YD$1:$YD$9</definedName>
    <definedName name="relation">'2021M01A'!$YE$1:$YE$7</definedName>
    <definedName name="religion">'2021M01A'!$XS$1:$XS$12</definedName>
    <definedName name="rte_category">'2021M01A'!$XY$1:$XY$4</definedName>
    <definedName name="std_list">'2021M01A'!$YK$1:$YK$13</definedName>
    <definedName name="student_category">'2021M01A'!$XT$1:$XT$14</definedName>
    <definedName name="yesno">'2021M01A'!$YL$1:$YL$2</definedName>
  </definedNames>
  <calcPr calcId="144525"/>
</workbook>
</file>

<file path=xl/sharedStrings.xml><?xml version="1.0" encoding="utf-8"?>
<sst xmlns="http://schemas.openxmlformats.org/spreadsheetml/2006/main" count="384" uniqueCount="282">
  <si>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</si>
  <si>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</si>
  <si>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</si>
  <si>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</si>
  <si>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</si>
  <si>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</si>
  <si>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</si>
  <si>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</si>
  <si>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</si>
  <si>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</si>
  <si>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</si>
  <si>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</si>
  <si>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</si>
  <si>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</si>
  <si>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</si>
  <si>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</si>
  <si>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</si>
  <si>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</si>
  <si>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</si>
  <si>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</si>
  <si>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</si>
  <si>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</si>
  <si>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</si>
  <si>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</si>
  <si>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</si>
  <si>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</si>
  <si>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</si>
  <si>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</si>
  <si>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</si>
  <si>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</si>
  <si>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</si>
  <si>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</si>
  <si>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</si>
  <si>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</si>
  <si>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</si>
  <si>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</si>
  <si>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</si>
  <si>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</si>
  <si>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</si>
  <si>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</si>
  <si>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</si>
  <si>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</si>
  <si>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</si>
  <si>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</si>
  <si>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</si>
  <si>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</si>
  <si>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</si>
  <si>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</si>
  <si>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</si>
  <si>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</si>
  <si>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</si>
  <si>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</si>
  <si>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</si>
  <si>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</si>
  <si>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</si>
  <si>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</si>
  <si>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</si>
  <si>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</si>
  <si>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</si>
  <si>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</si>
  <si>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</si>
  <si>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</si>
  <si>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</si>
  <si>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</si>
  <si>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</si>
  <si>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</si>
  <si>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</si>
  <si>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</si>
  <si>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</si>
  <si>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</si>
  <si>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</si>
  <si>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</si>
  <si>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</si>
  <si>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</si>
  <si>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</si>
  <si>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</si>
  <si>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</si>
  <si>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</si>
  <si>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</si>
  <si>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</si>
  <si>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</si>
  <si>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</si>
  <si>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</si>
  <si>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</si>
  <si>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</si>
  <si>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</si>
  <si>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</si>
  <si>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</si>
  <si>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</si>
  <si>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</si>
  <si>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</si>
  <si>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</si>
  <si>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</si>
  <si>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</si>
  <si>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</si>
  <si>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</si>
  <si>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</si>
  <si>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</si>
  <si>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</si>
  <si>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</si>
  <si>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</si>
  <si>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</si>
  <si>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</si>
  <si>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</si>
  <si>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</si>
  <si>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</si>
  <si>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</si>
  <si>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</si>
  <si>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</si>
  <si>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</si>
  <si>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</si>
  <si>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</si>
  <si>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</si>
  <si>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</si>
  <si>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</si>
  <si>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</si>
  <si>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</si>
  <si>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</si>
  <si>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</si>
  <si>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</si>
  <si>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</si>
  <si>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</si>
  <si>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</si>
  <si>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</si>
  <si>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</si>
  <si>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</si>
  <si>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</si>
  <si>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</si>
  <si>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</si>
  <si>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</si>
  <si>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</si>
  <si>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</si>
  <si>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</si>
  <si>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</si>
  <si>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</si>
  <si>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</si>
  <si>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</si>
  <si>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</si>
  <si>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</si>
  <si>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</si>
  <si>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</si>
  <si>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</si>
  <si>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</si>
  <si>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</si>
  <si>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</si>
  <si>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</si>
  <si>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</si>
  <si>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</si>
  <si>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</si>
  <si>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</si>
  <si>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</si>
  <si>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</si>
  <si>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</si>
  <si>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</si>
  <si>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</si>
  <si>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</si>
  <si>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</si>
  <si>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</si>
  <si>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</si>
  <si>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</si>
  <si>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</si>
  <si>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</si>
  <si>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</si>
  <si>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</si>
  <si>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</si>
  <si>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</si>
  <si>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</si>
  <si>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</si>
  <si>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</si>
  <si>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</si>
  <si>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</si>
  <si>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</si>
  <si>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</si>
  <si>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</si>
  <si>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</si>
  <si>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</si>
  <si>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</si>
  <si>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</si>
  <si>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</si>
  <si>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</si>
  <si>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</si>
  <si>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</si>
  <si>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</si>
  <si>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</si>
  <si>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</si>
  <si>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</si>
  <si>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</si>
  <si>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</si>
  <si>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</si>
  <si>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</si>
  <si>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</si>
  <si>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</si>
  <si>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</si>
  <si>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</si>
  <si>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</si>
  <si>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</si>
  <si>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</si>
  <si>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</si>
  <si>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</si>
  <si>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</si>
  <si>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</si>
  <si>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</si>
  <si>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</si>
  <si>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</si>
  <si>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</si>
  <si>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</si>
  <si>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</si>
  <si>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</si>
  <si>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</si>
  <si>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</si>
  <si>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</si>
  <si>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</si>
  <si>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Patil</t>
  </si>
  <si>
    <t>2021-08-20</t>
  </si>
  <si>
    <t>Pramod</t>
  </si>
  <si>
    <t>Aaditya</t>
  </si>
  <si>
    <t>Prakash</t>
  </si>
  <si>
    <t>Kamble</t>
  </si>
  <si>
    <t>2021M08A</t>
  </si>
  <si>
    <t>Autade</t>
  </si>
  <si>
    <t>Madhura</t>
  </si>
  <si>
    <t>Rajnikant</t>
  </si>
  <si>
    <t>Bansode</t>
  </si>
  <si>
    <t>Omkar</t>
  </si>
  <si>
    <t>Vikas</t>
  </si>
  <si>
    <t>Belekar</t>
  </si>
  <si>
    <t>Varad</t>
  </si>
  <si>
    <t>Mohan</t>
  </si>
  <si>
    <t>Bhandare</t>
  </si>
  <si>
    <t>Tejswini</t>
  </si>
  <si>
    <t>Bhimani</t>
  </si>
  <si>
    <t>Satyam</t>
  </si>
  <si>
    <t>Hitesh</t>
  </si>
  <si>
    <t>Bhosale</t>
  </si>
  <si>
    <t>Sanjay</t>
  </si>
  <si>
    <t>Chavan</t>
  </si>
  <si>
    <t>Sanjyot</t>
  </si>
  <si>
    <t>Anil</t>
  </si>
  <si>
    <t>Shravani</t>
  </si>
  <si>
    <t>Shahuraje</t>
  </si>
  <si>
    <t>Doijad</t>
  </si>
  <si>
    <t>Mayur</t>
  </si>
  <si>
    <t>Ravindra</t>
  </si>
  <si>
    <t>Ghatage</t>
  </si>
  <si>
    <t>Pratiksha</t>
  </si>
  <si>
    <t>Ranjeet</t>
  </si>
  <si>
    <t>Gurav</t>
  </si>
  <si>
    <t>Om</t>
  </si>
  <si>
    <t>Shivaji</t>
  </si>
  <si>
    <t>Hupare</t>
  </si>
  <si>
    <t>Prerna</t>
  </si>
  <si>
    <t>Shradha</t>
  </si>
  <si>
    <t>Jitendra</t>
  </si>
  <si>
    <t>Shreyash</t>
  </si>
  <si>
    <t>Satish</t>
  </si>
  <si>
    <t>Momin</t>
  </si>
  <si>
    <t>Liba</t>
  </si>
  <si>
    <t>Jameer</t>
  </si>
  <si>
    <t>Panhalkar</t>
  </si>
  <si>
    <t>Sahil</t>
  </si>
  <si>
    <t>Rahim</t>
  </si>
  <si>
    <t>Paras</t>
  </si>
  <si>
    <t>Purva</t>
  </si>
  <si>
    <t>Deepak</t>
  </si>
  <si>
    <t>Rajwardhan</t>
  </si>
  <si>
    <t>Hanmant</t>
  </si>
  <si>
    <t>Snehal</t>
  </si>
  <si>
    <t>Appaso</t>
  </si>
  <si>
    <t>Pendhari</t>
  </si>
  <si>
    <t>Moeein</t>
  </si>
  <si>
    <t>Isaq</t>
  </si>
  <si>
    <t>Tamboli</t>
  </si>
  <si>
    <t>Jahirabbas</t>
  </si>
  <si>
    <t>Jamir</t>
  </si>
  <si>
    <t>Vathare</t>
  </si>
  <si>
    <t>Mahek</t>
  </si>
  <si>
    <t>Javed</t>
  </si>
  <si>
    <t>Waghmode</t>
  </si>
  <si>
    <t>Pruthvi</t>
  </si>
  <si>
    <t>Nalawade</t>
  </si>
  <si>
    <t>Kaustak</t>
  </si>
  <si>
    <t>Shrikant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</si>
</sst>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26"/>
  <sheetViews>
    <sheetView tabSelected="1" workbookViewId="0">
      <pane xSplit="1" topLeftCell="B1" activePane="topRight" state="frozen"/>
      <selection pane="topRight" activeCell="B26" sqref="B26"/>
    </sheetView>
  </sheetViews>
  <sheetFormatPr defaultRowHeight="15" x14ac:dyDescent="0.25"/>
  <cols>
    <col min="1" max="1" width="5" customWidth="1"/>
    <col min="2" max="2" width="14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1.140625" customWidth="1"/>
    <col min="10" max="10" width="13.85546875" style="5" customWidth="1"/>
    <col min="11" max="11" width="10.42578125" customWidth="1"/>
    <col min="12" max="12" width="9" customWidth="1"/>
    <col min="13" max="13" width="7" customWidth="1"/>
    <col min="14" max="14" width="20" hidden="1" customWidth="1"/>
    <col min="15" max="15" width="6.140625" hidden="1" customWidth="1"/>
    <col min="16" max="16" width="15.28515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7" t="s">
        <v>219</v>
      </c>
      <c r="C2" t="s">
        <v>220</v>
      </c>
      <c r="D2" t="s">
        <v>221</v>
      </c>
      <c r="H2" t="s">
        <v>218</v>
      </c>
      <c r="J2" s="6" t="s">
        <v>213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7" t="s">
        <v>222</v>
      </c>
      <c r="C3" t="s">
        <v>223</v>
      </c>
      <c r="D3" t="s">
        <v>224</v>
      </c>
      <c r="H3" t="s">
        <v>218</v>
      </c>
      <c r="J3" s="6" t="s">
        <v>213</v>
      </c>
      <c r="K3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7" t="s">
        <v>225</v>
      </c>
      <c r="C4" t="s">
        <v>226</v>
      </c>
      <c r="D4" t="s">
        <v>227</v>
      </c>
      <c r="H4" t="s">
        <v>218</v>
      </c>
      <c r="J4" s="6" t="s">
        <v>213</v>
      </c>
      <c r="K4" t="s">
        <v>71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7" t="s">
        <v>228</v>
      </c>
      <c r="C5" t="s">
        <v>229</v>
      </c>
      <c r="D5" t="s">
        <v>216</v>
      </c>
      <c r="H5" t="s">
        <v>218</v>
      </c>
      <c r="J5" s="6" t="s">
        <v>213</v>
      </c>
      <c r="K5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7" t="s">
        <v>230</v>
      </c>
      <c r="C6" t="s">
        <v>231</v>
      </c>
      <c r="D6" t="s">
        <v>232</v>
      </c>
      <c r="H6" t="s">
        <v>218</v>
      </c>
      <c r="J6" s="6" t="s">
        <v>213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7" t="s">
        <v>233</v>
      </c>
      <c r="C7" t="s">
        <v>215</v>
      </c>
      <c r="D7" t="s">
        <v>234</v>
      </c>
      <c r="H7" t="s">
        <v>218</v>
      </c>
      <c r="J7" s="6" t="s">
        <v>213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7" t="s">
        <v>235</v>
      </c>
      <c r="C8" t="s">
        <v>236</v>
      </c>
      <c r="D8" t="s">
        <v>237</v>
      </c>
      <c r="H8" t="s">
        <v>218</v>
      </c>
      <c r="J8" s="6" t="s">
        <v>213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7" t="s">
        <v>235</v>
      </c>
      <c r="C9" t="s">
        <v>238</v>
      </c>
      <c r="D9" t="s">
        <v>239</v>
      </c>
      <c r="H9" t="s">
        <v>218</v>
      </c>
      <c r="J9" s="6" t="s">
        <v>213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7" t="s">
        <v>240</v>
      </c>
      <c r="C10" t="s">
        <v>241</v>
      </c>
      <c r="D10" t="s">
        <v>242</v>
      </c>
      <c r="H10" t="s">
        <v>218</v>
      </c>
      <c r="J10" s="6" t="s">
        <v>213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7" t="s">
        <v>243</v>
      </c>
      <c r="C11" t="s">
        <v>244</v>
      </c>
      <c r="D11" t="s">
        <v>245</v>
      </c>
      <c r="H11" t="s">
        <v>218</v>
      </c>
      <c r="J11" s="6" t="s">
        <v>213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7" t="s">
        <v>246</v>
      </c>
      <c r="C12" t="s">
        <v>247</v>
      </c>
      <c r="D12" t="s">
        <v>248</v>
      </c>
      <c r="H12" t="s">
        <v>218</v>
      </c>
      <c r="J12" s="6" t="s">
        <v>213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7" t="s">
        <v>249</v>
      </c>
      <c r="C13" t="s">
        <v>250</v>
      </c>
      <c r="D13" t="s">
        <v>214</v>
      </c>
      <c r="H13" t="s">
        <v>218</v>
      </c>
      <c r="J13" s="6" t="s">
        <v>213</v>
      </c>
      <c r="K13" t="s">
        <v>71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7" t="s">
        <v>217</v>
      </c>
      <c r="C14" t="s">
        <v>251</v>
      </c>
      <c r="D14" t="s">
        <v>252</v>
      </c>
      <c r="H14" t="s">
        <v>218</v>
      </c>
      <c r="J14" s="6" t="s">
        <v>213</v>
      </c>
      <c r="K1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7" t="s">
        <v>217</v>
      </c>
      <c r="C15" t="s">
        <v>253</v>
      </c>
      <c r="D15" t="s">
        <v>254</v>
      </c>
      <c r="H15" t="s">
        <v>218</v>
      </c>
      <c r="J15" s="6" t="s">
        <v>213</v>
      </c>
      <c r="K15" t="s">
        <v>71</v>
      </c>
      <c r="P15">
        <v>1111111111</v>
      </c>
    </row>
    <row r="16" spans="1:662" x14ac:dyDescent="0.25">
      <c r="A16">
        <v>15</v>
      </c>
      <c r="B16" s="7" t="s">
        <v>255</v>
      </c>
      <c r="C16" t="s">
        <v>256</v>
      </c>
      <c r="D16" t="s">
        <v>257</v>
      </c>
      <c r="H16" t="s">
        <v>218</v>
      </c>
      <c r="J16" s="6" t="s">
        <v>213</v>
      </c>
      <c r="K16" t="s">
        <v>71</v>
      </c>
      <c r="P16">
        <v>1111111111</v>
      </c>
    </row>
    <row r="17" spans="1:16" x14ac:dyDescent="0.25">
      <c r="A17">
        <v>16</v>
      </c>
      <c r="B17" s="7" t="s">
        <v>258</v>
      </c>
      <c r="C17" t="s">
        <v>259</v>
      </c>
      <c r="D17" t="s">
        <v>260</v>
      </c>
      <c r="H17" t="s">
        <v>218</v>
      </c>
      <c r="J17" s="6" t="s">
        <v>213</v>
      </c>
      <c r="K17" t="s">
        <v>71</v>
      </c>
      <c r="P17">
        <v>1111111111</v>
      </c>
    </row>
    <row r="18" spans="1:16" x14ac:dyDescent="0.25">
      <c r="A18">
        <v>17</v>
      </c>
      <c r="B18" s="7" t="s">
        <v>212</v>
      </c>
      <c r="C18" t="s">
        <v>261</v>
      </c>
      <c r="D18" t="s">
        <v>252</v>
      </c>
      <c r="H18" t="s">
        <v>218</v>
      </c>
      <c r="J18" s="6" t="s">
        <v>213</v>
      </c>
      <c r="K18" t="s">
        <v>71</v>
      </c>
      <c r="P18">
        <v>1111111111</v>
      </c>
    </row>
    <row r="19" spans="1:16" x14ac:dyDescent="0.25">
      <c r="A19">
        <v>18</v>
      </c>
      <c r="B19" s="7" t="s">
        <v>212</v>
      </c>
      <c r="C19" t="s">
        <v>262</v>
      </c>
      <c r="D19" t="s">
        <v>263</v>
      </c>
      <c r="H19" t="s">
        <v>218</v>
      </c>
      <c r="J19" s="6" t="s">
        <v>213</v>
      </c>
      <c r="K19" t="s">
        <v>71</v>
      </c>
      <c r="P19">
        <v>1111111111</v>
      </c>
    </row>
    <row r="20" spans="1:16" x14ac:dyDescent="0.25">
      <c r="A20">
        <v>19</v>
      </c>
      <c r="B20" s="7" t="s">
        <v>212</v>
      </c>
      <c r="C20" t="s">
        <v>264</v>
      </c>
      <c r="D20" t="s">
        <v>265</v>
      </c>
      <c r="H20" t="s">
        <v>218</v>
      </c>
      <c r="J20" s="6" t="s">
        <v>213</v>
      </c>
      <c r="K20" t="s">
        <v>71</v>
      </c>
      <c r="P20">
        <v>1111111111</v>
      </c>
    </row>
    <row r="21" spans="1:16" x14ac:dyDescent="0.25">
      <c r="A21">
        <v>20</v>
      </c>
      <c r="B21" s="7" t="s">
        <v>212</v>
      </c>
      <c r="C21" t="s">
        <v>266</v>
      </c>
      <c r="D21" t="s">
        <v>267</v>
      </c>
      <c r="H21" t="s">
        <v>218</v>
      </c>
      <c r="J21" s="6" t="s">
        <v>213</v>
      </c>
      <c r="K21" t="s">
        <v>71</v>
      </c>
      <c r="P21">
        <v>1111111111</v>
      </c>
    </row>
    <row r="22" spans="1:16" x14ac:dyDescent="0.25">
      <c r="A22">
        <v>21</v>
      </c>
      <c r="B22" s="7" t="s">
        <v>268</v>
      </c>
      <c r="C22" t="s">
        <v>269</v>
      </c>
      <c r="D22" t="s">
        <v>270</v>
      </c>
      <c r="H22" t="s">
        <v>218</v>
      </c>
      <c r="J22" s="6" t="s">
        <v>213</v>
      </c>
      <c r="K22" t="s">
        <v>71</v>
      </c>
      <c r="P22">
        <v>1111111111</v>
      </c>
    </row>
    <row r="23" spans="1:16" x14ac:dyDescent="0.25">
      <c r="A23">
        <v>22</v>
      </c>
      <c r="B23" s="7" t="s">
        <v>271</v>
      </c>
      <c r="C23" t="s">
        <v>272</v>
      </c>
      <c r="D23" t="s">
        <v>273</v>
      </c>
      <c r="H23" t="s">
        <v>218</v>
      </c>
      <c r="J23" s="6" t="s">
        <v>213</v>
      </c>
      <c r="K23" t="s">
        <v>71</v>
      </c>
      <c r="P23">
        <v>1111111111</v>
      </c>
    </row>
    <row r="24" spans="1:16" x14ac:dyDescent="0.25">
      <c r="A24">
        <v>23</v>
      </c>
      <c r="B24" s="7" t="s">
        <v>274</v>
      </c>
      <c r="C24" t="s">
        <v>275</v>
      </c>
      <c r="D24" t="s">
        <v>276</v>
      </c>
      <c r="H24" t="s">
        <v>218</v>
      </c>
      <c r="J24" s="6" t="s">
        <v>213</v>
      </c>
      <c r="K24" t="s">
        <v>71</v>
      </c>
      <c r="P24">
        <v>1111111111</v>
      </c>
    </row>
    <row r="25" spans="1:16" x14ac:dyDescent="0.25">
      <c r="A25">
        <v>24</v>
      </c>
      <c r="B25" s="7" t="s">
        <v>277</v>
      </c>
      <c r="C25" t="s">
        <v>278</v>
      </c>
      <c r="D25" t="s">
        <v>242</v>
      </c>
      <c r="H25" t="s">
        <v>218</v>
      </c>
      <c r="J25" s="6" t="s">
        <v>213</v>
      </c>
      <c r="K25" t="s">
        <v>71</v>
      </c>
      <c r="P25">
        <v>1111111111</v>
      </c>
    </row>
    <row r="26" spans="1:16" x14ac:dyDescent="0.25">
      <c r="A26">
        <v>25</v>
      </c>
      <c r="B26" s="7" t="s">
        <v>279</v>
      </c>
      <c r="C26" t="s">
        <v>280</v>
      </c>
      <c r="D26" t="s">
        <v>281</v>
      </c>
      <c r="H26" t="s">
        <v>218</v>
      </c>
      <c r="J26" s="6" t="s">
        <v>213</v>
      </c>
      <c r="K26" t="s">
        <v>71</v>
      </c>
      <c r="P26">
        <v>1111111111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14 AO2: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14 BC2: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4 X2: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4 Y2: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4 AA2: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4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2021M01A</dc:title>
  <dc:subject>Spreadsheet export</dc:subject>
  <dc:creator>VidyaLekha</dc:creator>
  <cp:keywords>VidyaLekha, excel, export</cp:keywords>
  <dc:description>Use this template to upload students data in bulk for the standard :2021M01A.</dc:description>
  <cp:lastModifiedBy>Adminn</cp:lastModifiedBy>
  <dcterms:created xsi:type="dcterms:W3CDTF">2021-08-20T09:55:55Z</dcterms:created>
  <dcterms:modified xsi:type="dcterms:W3CDTF">2021-08-21T05:51:39Z</dcterms:modified>
  <cp:category>Excel</cp:category>
</cp:coreProperties>
</file>