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0" yWindow="600" windowWidth="22695" windowHeight="9405"/>
  </bookViews>
  <sheets>
    <sheet name="2020M01A" sheetId="1" r:id="rId1"/>
  </sheets>
  <definedNames>
    <definedName name="blood_group">'2020M01A'!$YA$1:$YA$8</definedName>
    <definedName name="boarding_type">'2020M01A'!$XW$1:$XW$5</definedName>
    <definedName name="class_id">'2020M01A'!$XV$2</definedName>
    <definedName name="consession_category">'2020M01A'!$XU$1:$XU$7</definedName>
    <definedName name="disability">'2020M01A'!$YC$1:$YC$24</definedName>
    <definedName name="edu_qual_degree">'2020M01A'!$YG$1:$YG$24</definedName>
    <definedName name="gender">'2020M01A'!$XR$1:$XR$2</definedName>
    <definedName name="income_bracket">'2020M01A'!$YH$1:$YH$9</definedName>
    <definedName name="language">'2020M01A'!$YB$1:$YB$16</definedName>
    <definedName name="nationality">'2020M01A'!$XZ$1:$XZ$2</definedName>
    <definedName name="occupation">'2020M01A'!$YF$1:$YF$22</definedName>
    <definedName name="prev_school_board">'2020M01A'!$YD$1:$YD$9</definedName>
    <definedName name="relation">'2020M01A'!$YE$1:$YE$7</definedName>
    <definedName name="religion">'2020M01A'!$XS$1:$XS$12</definedName>
    <definedName name="rte_category">'2020M01A'!$XY$1:$XY$4</definedName>
    <definedName name="std_list">'2020M01A'!$YK$1:$YK$13</definedName>
    <definedName name="student_category">'2020M01A'!$XT$1:$XT$24</definedName>
    <definedName name="yesno">'2020M01A'!$YL$1:$YL$2</definedName>
  </definedNames>
  <calcPr calcId="144525"/>
</workbook>
</file>

<file path=xl/sharedStrings.xml><?xml version="1.0" encoding="utf-8"?>
<sst xmlns="http://schemas.openxmlformats.org/spreadsheetml/2006/main" count="474" uniqueCount="303">
  <si>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</si>
  <si>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</si>
  <si>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</si>
  <si>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</si>
  <si>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</si>
  <si>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</si>
  <si>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</si>
  <si>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</si>
  <si>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</si>
  <si>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</si>
  <si>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</si>
  <si>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</si>
  <si>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</si>
  <si>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</si>
  <si>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</si>
  <si>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</si>
  <si>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</si>
  <si>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</si>
  <si>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</si>
  <si>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</si>
  <si>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</si>
  <si>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</si>
  <si>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</si>
  <si>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</si>
  <si>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</si>
  <si>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</si>
  <si>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</si>
  <si>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</si>
  <si>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</si>
  <si>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</si>
  <si>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</si>
  <si>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</si>
  <si>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</si>
  <si>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</si>
  <si>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</si>
  <si>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</si>
  <si>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</si>
  <si>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</si>
  <si>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</si>
  <si>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</si>
  <si>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</si>
  <si>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</si>
  <si>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</si>
  <si>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</si>
  <si>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</si>
  <si>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</si>
  <si>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</si>
  <si>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</si>
  <si>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</si>
  <si>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</si>
  <si>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</si>
  <si>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</si>
  <si>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</si>
  <si>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</si>
  <si>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</si>
  <si>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</si>
  <si>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</si>
  <si>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</si>
  <si>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</si>
  <si>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</si>
  <si>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</si>
  <si>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</si>
  <si>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</si>
  <si>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</si>
  <si>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</si>
  <si>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</si>
  <si>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</si>
  <si>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</si>
  <si>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</si>
  <si>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</si>
  <si>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</si>
  <si>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</si>
  <si>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</si>
  <si>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</si>
  <si>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</si>
  <si>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</si>
  <si>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</si>
  <si>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</si>
  <si>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</si>
  <si>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</si>
  <si>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</si>
  <si>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</si>
  <si>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</si>
  <si>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</si>
  <si>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</si>
  <si>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</si>
  <si>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</si>
  <si>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</si>
  <si>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</si>
  <si>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</si>
  <si>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 xml:space="preserve">Minority </t>
  </si>
  <si>
    <t>OBC</t>
  </si>
  <si>
    <t>2020M01A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</si>
  <si>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</si>
  <si>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</si>
  <si>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</si>
  <si>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</si>
  <si>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</si>
  <si>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</si>
  <si>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</si>
  <si>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</si>
  <si>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</si>
  <si>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</si>
  <si>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</si>
  <si>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</si>
  <si>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</si>
  <si>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</si>
  <si>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</si>
  <si>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</si>
  <si>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</si>
  <si>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</si>
  <si>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</si>
  <si>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</si>
  <si>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</si>
  <si>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</si>
  <si>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</si>
  <si>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</si>
  <si>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</si>
  <si>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</si>
  <si>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</si>
  <si>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</si>
  <si>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</si>
  <si>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</si>
  <si>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</si>
  <si>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</si>
  <si>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</si>
  <si>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</si>
  <si>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</si>
  <si>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</si>
  <si>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</si>
  <si>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</si>
  <si>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</si>
  <si>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</si>
  <si>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</si>
  <si>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</si>
  <si>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</si>
  <si>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</si>
  <si>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</si>
  <si>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</si>
  <si>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</si>
  <si>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</si>
  <si>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</si>
  <si>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</si>
  <si>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</si>
  <si>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</si>
  <si>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</si>
  <si>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</si>
  <si>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</si>
  <si>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</si>
  <si>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</si>
  <si>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</si>
  <si>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</si>
  <si>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</si>
  <si>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</si>
  <si>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</si>
  <si>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</si>
  <si>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</si>
  <si>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</si>
  <si>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</si>
  <si>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</si>
  <si>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</si>
  <si>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</si>
  <si>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</si>
  <si>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</si>
  <si>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</si>
  <si>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</si>
  <si>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</si>
  <si>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NT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</si>
  <si>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</si>
  <si>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</si>
  <si>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</si>
  <si>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</si>
  <si>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</si>
  <si>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</si>
  <si>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</si>
  <si>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</si>
  <si>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</si>
  <si>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EBC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</si>
  <si>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</si>
  <si>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</si>
  <si>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</si>
  <si>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</si>
  <si>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</si>
  <si>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</si>
  <si>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</si>
  <si>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</si>
  <si>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Kokani</t>
  </si>
  <si>
    <t>Specific Learning Disability</t>
  </si>
  <si>
    <t>Army</t>
  </si>
  <si>
    <t>BSC</t>
  </si>
  <si>
    <t>07</t>
  </si>
  <si>
    <t>Hinduism</t>
  </si>
  <si>
    <t>ORG</t>
  </si>
  <si>
    <t>Konkani</t>
  </si>
  <si>
    <t>Cerebral Palsy</t>
  </si>
  <si>
    <t>C.R.P.F</t>
  </si>
  <si>
    <t>MSC</t>
  </si>
  <si>
    <t>08</t>
  </si>
  <si>
    <t>Jainism</t>
  </si>
  <si>
    <t>Khasi</t>
  </si>
  <si>
    <t>Autism Spectrum Disorder</t>
  </si>
  <si>
    <t>Doctor</t>
  </si>
  <si>
    <t>BA</t>
  </si>
  <si>
    <t>09</t>
  </si>
  <si>
    <t>SBC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</si>
  <si>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</si>
  <si>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</si>
  <si>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</si>
  <si>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</si>
  <si>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</si>
  <si>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</si>
  <si>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</si>
  <si>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</si>
  <si>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</si>
  <si>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</si>
  <si>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</si>
  <si>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</si>
  <si>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Category 1</t>
  </si>
  <si>
    <t>Odiya</t>
  </si>
  <si>
    <t>Dwarfism</t>
  </si>
  <si>
    <t>Teacher</t>
  </si>
  <si>
    <t>MCA</t>
  </si>
  <si>
    <t>Category 2A</t>
  </si>
  <si>
    <t>Muscular Dystrophy</t>
  </si>
  <si>
    <t>Contractor</t>
  </si>
  <si>
    <t>12 TH</t>
  </si>
  <si>
    <t>Category 2B</t>
  </si>
  <si>
    <t>Multiple Sclerosis</t>
  </si>
  <si>
    <t>Practice</t>
  </si>
  <si>
    <t>PUC</t>
  </si>
  <si>
    <t>Category 3A</t>
  </si>
  <si>
    <t>Hemophilia</t>
  </si>
  <si>
    <t>Goldsmith</t>
  </si>
  <si>
    <t>BHMS</t>
  </si>
  <si>
    <t>Category 3B</t>
  </si>
  <si>
    <t>Parkinson`s Disease</t>
  </si>
  <si>
    <t>Professor</t>
  </si>
  <si>
    <t>LLB</t>
  </si>
  <si>
    <t>VJA</t>
  </si>
  <si>
    <t>Acid Attack Victim</t>
  </si>
  <si>
    <t>Asst. Professor</t>
  </si>
  <si>
    <t>12TH</t>
  </si>
  <si>
    <t>NT B</t>
  </si>
  <si>
    <t>Leprosy Cured Persons</t>
  </si>
  <si>
    <t>10TH</t>
  </si>
  <si>
    <t>NT C</t>
  </si>
  <si>
    <t>Intellectual Disability</t>
  </si>
  <si>
    <t>9TH</t>
  </si>
  <si>
    <t>GM</t>
  </si>
  <si>
    <t>Sickle Cell Disease</t>
  </si>
  <si>
    <t>8TH</t>
  </si>
  <si>
    <t>Patil</t>
  </si>
  <si>
    <t>Kamble</t>
  </si>
  <si>
    <t>2021-08-26</t>
  </si>
  <si>
    <t>Pendhari</t>
  </si>
  <si>
    <t>Ghatage</t>
  </si>
  <si>
    <t>Pol</t>
  </si>
  <si>
    <t>Sharma</t>
  </si>
  <si>
    <t>2020M05A</t>
  </si>
  <si>
    <t>Samiksha</t>
  </si>
  <si>
    <t>Chavan</t>
  </si>
  <si>
    <t>Prasad</t>
  </si>
  <si>
    <t>Satwasheel</t>
  </si>
  <si>
    <t>Chougule</t>
  </si>
  <si>
    <t>Aryan</t>
  </si>
  <si>
    <t>Dige</t>
  </si>
  <si>
    <t>Ranveer</t>
  </si>
  <si>
    <t>Vaishnavi</t>
  </si>
  <si>
    <t>Jadhav</t>
  </si>
  <si>
    <t>Kedar</t>
  </si>
  <si>
    <t>Jambhale</t>
  </si>
  <si>
    <t>Shweta</t>
  </si>
  <si>
    <t>Avadhut</t>
  </si>
  <si>
    <t>Koparde</t>
  </si>
  <si>
    <t>Ganesh</t>
  </si>
  <si>
    <t>Parshwa</t>
  </si>
  <si>
    <t>Rahan</t>
  </si>
  <si>
    <t>Ruturaj</t>
  </si>
  <si>
    <t>Hamid</t>
  </si>
  <si>
    <t>Snehal</t>
  </si>
  <si>
    <t>Vinay</t>
  </si>
  <si>
    <t>Mahesh</t>
  </si>
  <si>
    <t>Payal</t>
  </si>
  <si>
    <t>Shankardas</t>
  </si>
  <si>
    <t>Rohan</t>
  </si>
  <si>
    <t>Atharv</t>
  </si>
  <si>
    <t>Thakar</t>
  </si>
  <si>
    <t>Tanush</t>
  </si>
  <si>
    <t>Ukey</t>
  </si>
  <si>
    <t>Manthan</t>
  </si>
  <si>
    <t>Yelwi</t>
  </si>
  <si>
    <t>Pratik</t>
  </si>
  <si>
    <t>Powar</t>
  </si>
  <si>
    <t>Mayurehs</t>
  </si>
  <si>
    <t>Sarthak</t>
  </si>
  <si>
    <t>Shravan</t>
  </si>
  <si>
    <t>Rutuja</t>
  </si>
  <si>
    <t>Arjun</t>
  </si>
  <si>
    <t>Pravin</t>
  </si>
  <si>
    <t>Sali</t>
  </si>
  <si>
    <t>Zishan</t>
  </si>
  <si>
    <t>Imran</t>
  </si>
  <si>
    <t>Patel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</si>
</sst>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/>
    <xf numFmtId="49" fontId="0" fillId="3" borderId="1" xfId="0" applyNumberFormat="1" applyFill="1" applyBorder="1"/>
    <xf numFmtId="49" fontId="0" fillId="0" borderId="0" xfId="0" applyNumberFormat="1"/>
    <xf numFmtId="49" fontId="1" fillId="0" borderId="0" xfId="0" applyNumberFormat="1" applyFont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71"/>
  <sheetViews>
    <sheetView tabSelected="1" zoomScaleNormal="100" workbookViewId="0">
      <pane xSplit="1" topLeftCell="B1" activePane="topRight" state="frozen"/>
      <selection pane="topRight" activeCell="E10" sqref="E10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6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140625" bestFit="1" customWidth="1"/>
    <col min="36" max="36" width="25.85546875" bestFit="1" customWidth="1"/>
    <col min="37" max="37" width="12.85546875" bestFit="1" customWidth="1"/>
    <col min="38" max="38" width="11.7109375" bestFit="1" customWidth="1"/>
    <col min="39" max="39" width="16.42578125" bestFit="1" customWidth="1"/>
    <col min="40" max="40" width="24.7109375" bestFit="1" customWidth="1"/>
    <col min="41" max="41" width="17.5703125" bestFit="1" customWidth="1"/>
    <col min="42" max="42" width="15.28515625" bestFit="1" customWidth="1"/>
    <col min="43" max="43" width="14" bestFit="1" customWidth="1"/>
    <col min="44" max="45" width="17.5703125" bestFit="1" customWidth="1"/>
    <col min="46" max="47" width="14" bestFit="1" customWidth="1"/>
    <col min="48" max="48" width="10.5703125" bestFit="1" customWidth="1"/>
    <col min="49" max="49" width="12.85546875" bestFit="1" customWidth="1"/>
    <col min="50" max="50" width="15.28515625" bestFit="1" customWidth="1"/>
    <col min="51" max="51" width="20" bestFit="1" customWidth="1"/>
    <col min="52" max="52" width="23.42578125" bestFit="1" customWidth="1"/>
    <col min="53" max="53" width="21.140625" bestFit="1" customWidth="1"/>
    <col min="54" max="54" width="23.42578125" bestFit="1" customWidth="1"/>
    <col min="55" max="55" width="28.140625" bestFit="1" customWidth="1"/>
    <col min="56" max="56" width="22.28515625" bestFit="1" customWidth="1"/>
    <col min="57" max="57" width="23.42578125" bestFit="1" customWidth="1"/>
    <col min="58" max="58" width="28.140625" bestFit="1" customWidth="1"/>
    <col min="59" max="59" width="22.28515625" bestFit="1" customWidth="1"/>
    <col min="60" max="60" width="9.28515625" bestFit="1" customWidth="1"/>
    <col min="61" max="61" width="20" bestFit="1" customWidth="1"/>
    <col min="62" max="63" width="21.140625" bestFit="1" customWidth="1"/>
    <col min="64" max="64" width="17.5703125" bestFit="1" customWidth="1"/>
    <col min="65" max="65" width="7" bestFit="1" customWidth="1"/>
    <col min="66" max="66" width="16.42578125" bestFit="1" customWidth="1"/>
    <col min="67" max="67" width="22.28515625" bestFit="1" customWidth="1"/>
    <col min="68" max="68" width="17.5703125" bestFit="1" customWidth="1"/>
    <col min="69" max="70" width="20" bestFit="1" customWidth="1"/>
    <col min="71" max="71" width="15.28515625" bestFit="1" customWidth="1"/>
    <col min="72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5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 x14ac:dyDescent="0.25">
      <c r="A2">
        <v>1</v>
      </c>
      <c r="B2" s="4" t="s">
        <v>259</v>
      </c>
      <c r="D2" t="s">
        <v>260</v>
      </c>
      <c r="H2" t="s">
        <v>258</v>
      </c>
      <c r="J2" s="7" t="s">
        <v>253</v>
      </c>
      <c r="K2" t="s">
        <v>71</v>
      </c>
      <c r="P2">
        <v>1111111111</v>
      </c>
      <c r="AQ2" t="s">
        <v>87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25">
      <c r="A3">
        <v>2</v>
      </c>
      <c r="B3" s="4" t="s">
        <v>261</v>
      </c>
      <c r="D3" t="s">
        <v>260</v>
      </c>
      <c r="H3" t="s">
        <v>258</v>
      </c>
      <c r="J3" s="7" t="s">
        <v>253</v>
      </c>
      <c r="K3" t="s">
        <v>71</v>
      </c>
      <c r="P3">
        <v>1111111111</v>
      </c>
      <c r="AQ3" t="s">
        <v>87</v>
      </c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25">
      <c r="A4">
        <v>3</v>
      </c>
      <c r="B4" s="4" t="s">
        <v>262</v>
      </c>
      <c r="D4" t="s">
        <v>263</v>
      </c>
      <c r="H4" t="s">
        <v>258</v>
      </c>
      <c r="J4" s="7" t="s">
        <v>253</v>
      </c>
      <c r="K4" t="s">
        <v>71</v>
      </c>
      <c r="P4">
        <v>1111111111</v>
      </c>
      <c r="AQ4" t="s">
        <v>87</v>
      </c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25">
      <c r="A5">
        <v>4</v>
      </c>
      <c r="B5" s="4" t="s">
        <v>264</v>
      </c>
      <c r="D5" t="s">
        <v>265</v>
      </c>
      <c r="H5" t="s">
        <v>258</v>
      </c>
      <c r="J5" s="7" t="s">
        <v>253</v>
      </c>
      <c r="K5" t="s">
        <v>71</v>
      </c>
      <c r="P5">
        <v>1111111111</v>
      </c>
      <c r="AQ5" t="s">
        <v>87</v>
      </c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25">
      <c r="A6">
        <v>5</v>
      </c>
      <c r="B6" s="4" t="s">
        <v>266</v>
      </c>
      <c r="D6" t="s">
        <v>255</v>
      </c>
      <c r="H6" t="s">
        <v>258</v>
      </c>
      <c r="J6" s="7" t="s">
        <v>253</v>
      </c>
      <c r="K6" t="s">
        <v>71</v>
      </c>
      <c r="P6">
        <v>1111111111</v>
      </c>
      <c r="AQ6" t="s">
        <v>87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25">
      <c r="A7">
        <v>6</v>
      </c>
      <c r="B7" s="4" t="s">
        <v>267</v>
      </c>
      <c r="D7" t="s">
        <v>268</v>
      </c>
      <c r="H7" t="s">
        <v>258</v>
      </c>
      <c r="J7" s="7" t="s">
        <v>253</v>
      </c>
      <c r="K7" t="s">
        <v>71</v>
      </c>
      <c r="P7">
        <v>1111111111</v>
      </c>
      <c r="AQ7" t="s">
        <v>87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25">
      <c r="A8">
        <v>7</v>
      </c>
      <c r="B8" s="4" t="s">
        <v>269</v>
      </c>
      <c r="D8" t="s">
        <v>270</v>
      </c>
      <c r="H8" t="s">
        <v>258</v>
      </c>
      <c r="J8" s="7" t="s">
        <v>253</v>
      </c>
      <c r="K8" t="s">
        <v>71</v>
      </c>
      <c r="P8">
        <v>1111111111</v>
      </c>
      <c r="AQ8" t="s">
        <v>87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25">
      <c r="A9">
        <v>8</v>
      </c>
      <c r="B9" s="4" t="s">
        <v>271</v>
      </c>
      <c r="D9" t="s">
        <v>252</v>
      </c>
      <c r="H9" t="s">
        <v>258</v>
      </c>
      <c r="J9" s="7" t="s">
        <v>253</v>
      </c>
      <c r="K9" t="s">
        <v>71</v>
      </c>
      <c r="P9">
        <v>1111111111</v>
      </c>
      <c r="AQ9" t="s">
        <v>87</v>
      </c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25">
      <c r="A10">
        <v>9</v>
      </c>
      <c r="B10" s="4" t="s">
        <v>272</v>
      </c>
      <c r="D10" t="s">
        <v>273</v>
      </c>
      <c r="H10" t="s">
        <v>258</v>
      </c>
      <c r="J10" s="7" t="s">
        <v>253</v>
      </c>
      <c r="K10" t="s">
        <v>71</v>
      </c>
      <c r="P10">
        <v>1111111111</v>
      </c>
      <c r="AQ10" t="s">
        <v>87</v>
      </c>
      <c r="XS10" t="s">
        <v>185</v>
      </c>
      <c r="XT10" t="s">
        <v>121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 x14ac:dyDescent="0.25">
      <c r="A11">
        <v>10</v>
      </c>
      <c r="B11" s="4" t="s">
        <v>274</v>
      </c>
      <c r="D11" t="s">
        <v>251</v>
      </c>
      <c r="H11" t="s">
        <v>258</v>
      </c>
      <c r="J11" s="7" t="s">
        <v>253</v>
      </c>
      <c r="K11" t="s">
        <v>71</v>
      </c>
      <c r="P11">
        <v>1111111111</v>
      </c>
      <c r="AQ11" t="s">
        <v>87</v>
      </c>
      <c r="XS11" t="s">
        <v>191</v>
      </c>
      <c r="XT11" t="s">
        <v>192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25">
      <c r="A12">
        <v>11</v>
      </c>
      <c r="B12" s="4" t="s">
        <v>275</v>
      </c>
      <c r="D12" t="s">
        <v>251</v>
      </c>
      <c r="H12" t="s">
        <v>258</v>
      </c>
      <c r="J12" s="7" t="s">
        <v>253</v>
      </c>
      <c r="K12" t="s">
        <v>71</v>
      </c>
      <c r="P12">
        <v>1111111111</v>
      </c>
      <c r="AQ12" t="s">
        <v>87</v>
      </c>
      <c r="XS12" t="s">
        <v>198</v>
      </c>
      <c r="XT12" t="s">
        <v>134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 x14ac:dyDescent="0.25">
      <c r="A13">
        <v>12</v>
      </c>
      <c r="B13" s="4" t="s">
        <v>276</v>
      </c>
      <c r="D13" t="s">
        <v>251</v>
      </c>
      <c r="H13" t="s">
        <v>258</v>
      </c>
      <c r="J13" s="7" t="s">
        <v>253</v>
      </c>
      <c r="K13" t="s">
        <v>71</v>
      </c>
      <c r="P13">
        <v>1111111111</v>
      </c>
      <c r="AQ13" t="s">
        <v>87</v>
      </c>
      <c r="XT13" t="s">
        <v>204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x14ac:dyDescent="0.25">
      <c r="A14">
        <v>13</v>
      </c>
      <c r="B14" s="4" t="s">
        <v>277</v>
      </c>
      <c r="D14" t="s">
        <v>251</v>
      </c>
      <c r="H14" t="s">
        <v>258</v>
      </c>
      <c r="J14" s="7" t="s">
        <v>253</v>
      </c>
      <c r="K14" t="s">
        <v>71</v>
      </c>
      <c r="P14">
        <v>1111111111</v>
      </c>
      <c r="AQ14" t="s">
        <v>87</v>
      </c>
      <c r="XT14" t="s">
        <v>95</v>
      </c>
      <c r="YB14" t="s">
        <v>209</v>
      </c>
      <c r="YC14" t="s">
        <v>210</v>
      </c>
      <c r="YF14" t="s">
        <v>211</v>
      </c>
      <c r="YG14" t="s">
        <v>212</v>
      </c>
    </row>
    <row r="15" spans="1:662" x14ac:dyDescent="0.25">
      <c r="A15">
        <v>14</v>
      </c>
      <c r="B15" s="4" t="s">
        <v>278</v>
      </c>
      <c r="D15" t="s">
        <v>254</v>
      </c>
      <c r="H15" t="s">
        <v>258</v>
      </c>
      <c r="J15" s="7" t="s">
        <v>253</v>
      </c>
      <c r="K15" t="s">
        <v>71</v>
      </c>
      <c r="P15">
        <v>1111111111</v>
      </c>
      <c r="AQ15" t="s">
        <v>87</v>
      </c>
      <c r="XT15" t="s">
        <v>123</v>
      </c>
      <c r="YB15" t="s">
        <v>213</v>
      </c>
      <c r="YC15" t="s">
        <v>214</v>
      </c>
      <c r="YF15" t="s">
        <v>215</v>
      </c>
      <c r="YG15" t="s">
        <v>216</v>
      </c>
    </row>
    <row r="16" spans="1:662" x14ac:dyDescent="0.25">
      <c r="A16">
        <v>15</v>
      </c>
      <c r="B16" s="4" t="s">
        <v>279</v>
      </c>
      <c r="D16" t="s">
        <v>256</v>
      </c>
      <c r="H16" t="s">
        <v>258</v>
      </c>
      <c r="J16" s="7" t="s">
        <v>253</v>
      </c>
      <c r="K16" t="s">
        <v>71</v>
      </c>
      <c r="P16">
        <v>1111111111</v>
      </c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1:657" x14ac:dyDescent="0.25">
      <c r="A17">
        <v>16</v>
      </c>
      <c r="B17" s="4" t="s">
        <v>280</v>
      </c>
      <c r="C17" t="s">
        <v>281</v>
      </c>
      <c r="D17" t="s">
        <v>256</v>
      </c>
      <c r="H17" t="s">
        <v>258</v>
      </c>
      <c r="J17" s="7" t="s">
        <v>253</v>
      </c>
      <c r="K17" t="s">
        <v>71</v>
      </c>
      <c r="P17">
        <v>1111111111</v>
      </c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1:657" x14ac:dyDescent="0.25">
      <c r="A18">
        <v>17</v>
      </c>
      <c r="B18" s="4" t="s">
        <v>282</v>
      </c>
      <c r="D18" t="s">
        <v>283</v>
      </c>
      <c r="H18" t="s">
        <v>258</v>
      </c>
      <c r="J18" s="7" t="s">
        <v>253</v>
      </c>
      <c r="K18" t="s">
        <v>71</v>
      </c>
      <c r="P18">
        <v>1111111111</v>
      </c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1:657" x14ac:dyDescent="0.25">
      <c r="A19">
        <v>18</v>
      </c>
      <c r="B19" s="4" t="s">
        <v>284</v>
      </c>
      <c r="D19" t="s">
        <v>257</v>
      </c>
      <c r="H19" t="s">
        <v>258</v>
      </c>
      <c r="J19" s="7" t="s">
        <v>253</v>
      </c>
      <c r="K19" t="s">
        <v>71</v>
      </c>
      <c r="P19">
        <v>1111111111</v>
      </c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1:657" x14ac:dyDescent="0.25">
      <c r="A20">
        <v>19</v>
      </c>
      <c r="B20" s="4" t="s">
        <v>285</v>
      </c>
      <c r="D20" t="s">
        <v>286</v>
      </c>
      <c r="H20" t="s">
        <v>258</v>
      </c>
      <c r="J20" s="7" t="s">
        <v>253</v>
      </c>
      <c r="K20" t="s">
        <v>71</v>
      </c>
      <c r="P20">
        <v>1111111111</v>
      </c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1:657" x14ac:dyDescent="0.25">
      <c r="A21">
        <v>20</v>
      </c>
      <c r="B21" s="4" t="s">
        <v>287</v>
      </c>
      <c r="D21" t="s">
        <v>288</v>
      </c>
      <c r="H21" t="s">
        <v>258</v>
      </c>
      <c r="J21" s="7" t="s">
        <v>253</v>
      </c>
      <c r="K21" t="s">
        <v>71</v>
      </c>
      <c r="P21">
        <v>1111111111</v>
      </c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1:657" x14ac:dyDescent="0.25">
      <c r="A22">
        <v>21</v>
      </c>
      <c r="B22" s="4" t="s">
        <v>289</v>
      </c>
      <c r="D22" t="s">
        <v>290</v>
      </c>
      <c r="H22" t="s">
        <v>258</v>
      </c>
      <c r="J22" s="7" t="s">
        <v>253</v>
      </c>
      <c r="K22" t="s">
        <v>71</v>
      </c>
      <c r="P22">
        <v>1111111111</v>
      </c>
      <c r="AQ22" t="s">
        <v>87</v>
      </c>
      <c r="XT22" t="s">
        <v>242</v>
      </c>
      <c r="YC22" t="s">
        <v>243</v>
      </c>
      <c r="YF22" t="s">
        <v>123</v>
      </c>
      <c r="YG22" t="s">
        <v>244</v>
      </c>
    </row>
    <row r="23" spans="1:657" x14ac:dyDescent="0.25">
      <c r="A23">
        <v>22</v>
      </c>
      <c r="B23" s="4" t="s">
        <v>291</v>
      </c>
      <c r="D23" t="s">
        <v>292</v>
      </c>
      <c r="H23" t="s">
        <v>258</v>
      </c>
      <c r="J23" s="7" t="s">
        <v>253</v>
      </c>
      <c r="K23" t="s">
        <v>71</v>
      </c>
      <c r="P23">
        <v>1111111111</v>
      </c>
      <c r="AQ23" t="s">
        <v>87</v>
      </c>
      <c r="XT23" t="s">
        <v>245</v>
      </c>
      <c r="YC23" t="s">
        <v>246</v>
      </c>
      <c r="YG23" t="s">
        <v>247</v>
      </c>
    </row>
    <row r="24" spans="1:657" x14ac:dyDescent="0.25">
      <c r="A24">
        <v>23</v>
      </c>
      <c r="B24" s="4" t="s">
        <v>293</v>
      </c>
      <c r="D24" t="s">
        <v>268</v>
      </c>
      <c r="H24" t="s">
        <v>258</v>
      </c>
      <c r="J24" s="7" t="s">
        <v>253</v>
      </c>
      <c r="K24" t="s">
        <v>71</v>
      </c>
      <c r="P24">
        <v>1111111111</v>
      </c>
      <c r="AQ24" t="s">
        <v>87</v>
      </c>
      <c r="XT24" t="s">
        <v>248</v>
      </c>
      <c r="YC24" t="s">
        <v>249</v>
      </c>
      <c r="YG24" t="s">
        <v>250</v>
      </c>
    </row>
    <row r="25" spans="1:657" x14ac:dyDescent="0.25">
      <c r="A25">
        <v>24</v>
      </c>
      <c r="B25" s="4" t="s">
        <v>294</v>
      </c>
      <c r="D25" t="s">
        <v>251</v>
      </c>
      <c r="H25" t="s">
        <v>258</v>
      </c>
      <c r="J25" s="7" t="s">
        <v>253</v>
      </c>
      <c r="K25" t="s">
        <v>71</v>
      </c>
      <c r="P25">
        <v>1111111111</v>
      </c>
      <c r="AQ25" t="s">
        <v>87</v>
      </c>
    </row>
    <row r="26" spans="1:657" x14ac:dyDescent="0.25">
      <c r="A26">
        <v>25</v>
      </c>
      <c r="B26" s="4" t="s">
        <v>295</v>
      </c>
      <c r="D26" t="s">
        <v>251</v>
      </c>
      <c r="H26" t="s">
        <v>258</v>
      </c>
      <c r="J26" s="7" t="s">
        <v>253</v>
      </c>
      <c r="K26" t="s">
        <v>71</v>
      </c>
      <c r="P26">
        <v>1111111111</v>
      </c>
      <c r="AQ26" t="s">
        <v>87</v>
      </c>
    </row>
    <row r="27" spans="1:657" x14ac:dyDescent="0.25">
      <c r="A27">
        <v>26</v>
      </c>
      <c r="B27" s="4" t="s">
        <v>296</v>
      </c>
      <c r="D27" t="s">
        <v>292</v>
      </c>
      <c r="H27" t="s">
        <v>258</v>
      </c>
      <c r="J27" s="7" t="s">
        <v>253</v>
      </c>
      <c r="K27" t="s">
        <v>71</v>
      </c>
      <c r="P27">
        <v>1111111111</v>
      </c>
      <c r="AQ27" t="s">
        <v>87</v>
      </c>
    </row>
    <row r="28" spans="1:657" x14ac:dyDescent="0.25">
      <c r="A28">
        <v>27</v>
      </c>
      <c r="B28" s="4" t="s">
        <v>297</v>
      </c>
      <c r="C28" t="s">
        <v>298</v>
      </c>
      <c r="D28" t="s">
        <v>299</v>
      </c>
      <c r="H28" t="s">
        <v>258</v>
      </c>
      <c r="J28" s="7" t="s">
        <v>253</v>
      </c>
      <c r="K28" t="s">
        <v>71</v>
      </c>
      <c r="P28">
        <v>1111111111</v>
      </c>
      <c r="AQ28" t="s">
        <v>87</v>
      </c>
    </row>
    <row r="29" spans="1:657" x14ac:dyDescent="0.25">
      <c r="A29">
        <v>28</v>
      </c>
      <c r="B29" s="8" t="s">
        <v>300</v>
      </c>
      <c r="C29" t="s">
        <v>301</v>
      </c>
      <c r="D29" t="s">
        <v>302</v>
      </c>
      <c r="H29" t="s">
        <v>258</v>
      </c>
      <c r="J29" s="7" t="s">
        <v>253</v>
      </c>
      <c r="K29" t="s">
        <v>71</v>
      </c>
      <c r="P29">
        <v>1111111111</v>
      </c>
      <c r="AQ29" t="s">
        <v>87</v>
      </c>
    </row>
    <row r="30" spans="1:657" x14ac:dyDescent="0.25">
      <c r="AQ30" t="s">
        <v>87</v>
      </c>
    </row>
    <row r="31" spans="1:657" x14ac:dyDescent="0.25">
      <c r="AQ31" t="s">
        <v>87</v>
      </c>
    </row>
    <row r="32" spans="1:657" x14ac:dyDescent="0.25">
      <c r="AQ32" t="s">
        <v>87</v>
      </c>
    </row>
    <row r="33" spans="43:43" x14ac:dyDescent="0.25">
      <c r="AQ33" t="s">
        <v>87</v>
      </c>
    </row>
    <row r="34" spans="43:43" x14ac:dyDescent="0.25">
      <c r="AQ34" t="s">
        <v>87</v>
      </c>
    </row>
    <row r="35" spans="43:43" x14ac:dyDescent="0.25">
      <c r="AQ35" t="s">
        <v>87</v>
      </c>
    </row>
    <row r="36" spans="43:43" x14ac:dyDescent="0.25">
      <c r="AQ36" t="s">
        <v>87</v>
      </c>
    </row>
    <row r="37" spans="43:43" x14ac:dyDescent="0.25">
      <c r="AQ37" t="s">
        <v>87</v>
      </c>
    </row>
    <row r="38" spans="43:43" x14ac:dyDescent="0.25">
      <c r="AQ38" t="s">
        <v>87</v>
      </c>
    </row>
    <row r="39" spans="43:43" x14ac:dyDescent="0.25">
      <c r="AQ39" t="s">
        <v>87</v>
      </c>
    </row>
    <row r="40" spans="43:43" x14ac:dyDescent="0.25">
      <c r="AQ40" t="s">
        <v>87</v>
      </c>
    </row>
    <row r="41" spans="43:43" x14ac:dyDescent="0.25">
      <c r="AQ41" t="s">
        <v>87</v>
      </c>
    </row>
    <row r="42" spans="43:43" x14ac:dyDescent="0.25">
      <c r="AQ42" t="s">
        <v>87</v>
      </c>
    </row>
    <row r="43" spans="43:43" x14ac:dyDescent="0.25">
      <c r="AQ43" t="s">
        <v>87</v>
      </c>
    </row>
    <row r="44" spans="43:43" x14ac:dyDescent="0.25">
      <c r="AQ44" t="s">
        <v>87</v>
      </c>
    </row>
    <row r="45" spans="43:43" x14ac:dyDescent="0.25">
      <c r="AQ45" t="s">
        <v>87</v>
      </c>
    </row>
    <row r="46" spans="43:43" x14ac:dyDescent="0.25">
      <c r="AQ46" t="s">
        <v>87</v>
      </c>
    </row>
    <row r="47" spans="43:43" x14ac:dyDescent="0.25">
      <c r="AQ47" t="s">
        <v>87</v>
      </c>
    </row>
    <row r="48" spans="43:43" x14ac:dyDescent="0.25">
      <c r="AQ48" t="s">
        <v>87</v>
      </c>
    </row>
    <row r="49" spans="43:43" x14ac:dyDescent="0.25">
      <c r="AQ49" t="s">
        <v>87</v>
      </c>
    </row>
    <row r="50" spans="43:43" x14ac:dyDescent="0.25">
      <c r="AQ50" t="s">
        <v>87</v>
      </c>
    </row>
    <row r="51" spans="43:43" x14ac:dyDescent="0.25">
      <c r="AQ51" t="s">
        <v>87</v>
      </c>
    </row>
    <row r="52" spans="43:43" x14ac:dyDescent="0.25">
      <c r="AQ52" t="s">
        <v>87</v>
      </c>
    </row>
    <row r="53" spans="43:43" x14ac:dyDescent="0.25">
      <c r="AQ53" t="s">
        <v>87</v>
      </c>
    </row>
    <row r="54" spans="43:43" x14ac:dyDescent="0.25">
      <c r="AQ54" t="s">
        <v>87</v>
      </c>
    </row>
    <row r="55" spans="43:43" x14ac:dyDescent="0.25">
      <c r="AQ55" t="s">
        <v>87</v>
      </c>
    </row>
    <row r="56" spans="43:43" x14ac:dyDescent="0.25">
      <c r="AQ56" t="s">
        <v>87</v>
      </c>
    </row>
    <row r="57" spans="43:43" x14ac:dyDescent="0.25">
      <c r="AQ57" t="s">
        <v>87</v>
      </c>
    </row>
    <row r="58" spans="43:43" x14ac:dyDescent="0.25">
      <c r="AQ58" t="s">
        <v>87</v>
      </c>
    </row>
    <row r="59" spans="43:43" x14ac:dyDescent="0.25">
      <c r="AQ59" t="s">
        <v>87</v>
      </c>
    </row>
    <row r="60" spans="43:43" x14ac:dyDescent="0.25">
      <c r="AQ60" t="s">
        <v>87</v>
      </c>
    </row>
    <row r="61" spans="43:43" x14ac:dyDescent="0.25">
      <c r="AQ61" t="s">
        <v>87</v>
      </c>
    </row>
    <row r="62" spans="43:43" x14ac:dyDescent="0.25">
      <c r="AQ62" t="s">
        <v>87</v>
      </c>
    </row>
    <row r="63" spans="43:43" x14ac:dyDescent="0.25">
      <c r="AQ63" t="s">
        <v>87</v>
      </c>
    </row>
    <row r="64" spans="43:43" x14ac:dyDescent="0.25">
      <c r="AQ64" t="s">
        <v>87</v>
      </c>
    </row>
    <row r="65" spans="43:43" x14ac:dyDescent="0.25">
      <c r="AQ65" t="s">
        <v>87</v>
      </c>
    </row>
    <row r="66" spans="43:43" x14ac:dyDescent="0.25">
      <c r="AQ66" t="s">
        <v>87</v>
      </c>
    </row>
    <row r="67" spans="43:43" x14ac:dyDescent="0.25">
      <c r="AQ67" t="s">
        <v>87</v>
      </c>
    </row>
    <row r="68" spans="43:43" x14ac:dyDescent="0.25">
      <c r="AQ68" t="s">
        <v>87</v>
      </c>
    </row>
    <row r="69" spans="43:43" x14ac:dyDescent="0.25">
      <c r="AQ69" t="s">
        <v>87</v>
      </c>
    </row>
    <row r="70" spans="43:43" x14ac:dyDescent="0.25">
      <c r="AQ70" t="s">
        <v>87</v>
      </c>
    </row>
    <row r="71" spans="43:43" x14ac:dyDescent="0.25">
      <c r="AQ71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57" sqref="A1:AY1" name="p334e08c00118f17cb6ee99034385fa1d"/>
  </protectedRanges>
  <dataValidations xWindow="672" yWindow="640" count="19">
    <dataValidation type="list" errorStyle="information" showInputMessage="1" showErrorMessage="1" errorTitle="Input error" error="Value is not in list." promptTitle="Pick from list" prompt="Please pick a value from the drop-down list." sqref="BQ2: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:BR71 AO2: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71 BC2: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:AG71 X2: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71 Y2: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71 AA2: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71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2020M01A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2020M01A</dc:title>
  <dc:subject>Spreadsheet export</dc:subject>
  <dc:creator>VidyaLekha</dc:creator>
  <cp:keywords>VidyaLekha, excel, export</cp:keywords>
  <dc:description>Use this template to upload students data in bulk for the standard :2020M01A.</dc:description>
  <cp:lastModifiedBy>Adminn</cp:lastModifiedBy>
  <dcterms:created xsi:type="dcterms:W3CDTF">2021-08-26T14:40:18Z</dcterms:created>
  <dcterms:modified xsi:type="dcterms:W3CDTF">2021-08-26T15:28:35Z</dcterms:modified>
  <cp:category>Excel</cp:category>
</cp:coreProperties>
</file>