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'2022M08B'!$YB$1:$YB$17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'2022M08B'!$XS$1:$XS$13</definedName>
    <definedName name="rte_category">'2022M08B'!$XY$1:$XY$4</definedName>
    <definedName name="std_list">'2022M08B'!$YK$1:$YK$13</definedName>
    <definedName name="student_category">'2022M08B'!$XT$1:$XT$27</definedName>
    <definedName name="yesno">'2022M08B'!$YL$1:$YL$2</definedName>
  </definedNames>
  <calcPr calcId="124519"/>
</workbook>
</file>

<file path=xl/sharedStrings.xml><?xml version="1.0" encoding="utf-8"?>
<sst xmlns="http://schemas.openxmlformats.org/spreadsheetml/2006/main" count="484" uniqueCount="319">
  <si>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</si>
  <si>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</si>
  <si>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</si>
  <si>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</si>
  <si>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</si>
  <si>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</si>
  <si>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</si>
  <si>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</si>
  <si>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</si>
  <si>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</si>
  <si>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</si>
  <si>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</si>
  <si>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</si>
  <si>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</si>
  <si>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</si>
  <si>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</si>
  <si>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</si>
  <si>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</si>
  <si>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</si>
  <si>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</si>
  <si>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</si>
  <si>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</si>
  <si>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</si>
  <si>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</si>
  <si>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</si>
  <si>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</si>
  <si>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</si>
  <si>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</si>
  <si>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</si>
  <si>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</si>
  <si>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</si>
  <si>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</si>
  <si>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</si>
  <si>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</si>
  <si>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</si>
  <si>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</si>
  <si>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</si>
  <si>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</si>
  <si>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</si>
  <si>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</si>
  <si>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</si>
  <si>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</si>
  <si>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</si>
  <si>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</si>
  <si>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</si>
  <si>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</si>
  <si>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</si>
  <si>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</si>
  <si>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</si>
  <si>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</si>
  <si>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</si>
  <si>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</si>
  <si>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</si>
  <si>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</si>
  <si>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</si>
  <si>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</si>
  <si>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</si>
  <si>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</si>
  <si>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</si>
  <si>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</si>
  <si>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</si>
  <si>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</si>
  <si>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</si>
  <si>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</si>
  <si>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</si>
  <si>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</si>
  <si>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</si>
  <si>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</si>
  <si>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</si>
  <si>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</si>
  <si>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</si>
  <si>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</si>
  <si>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</si>
  <si>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</si>
  <si>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</si>
  <si>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</si>
  <si>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</si>
  <si>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</si>
  <si>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</si>
  <si>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</si>
  <si>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</si>
  <si>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</si>
  <si>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</si>
  <si>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</si>
  <si>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</si>
  <si>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</si>
  <si>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</si>
  <si>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</si>
  <si>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</si>
  <si>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</si>
  <si>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</si>
  <si>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</si>
  <si>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2022M08B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</si>
  <si>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</si>
  <si>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</si>
  <si>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</si>
  <si>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</si>
  <si>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</si>
  <si>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</si>
  <si>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</si>
  <si>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</si>
  <si>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</si>
  <si>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</si>
  <si>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</si>
  <si>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</si>
  <si>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</si>
  <si>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</si>
  <si>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</si>
  <si>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</si>
  <si>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</si>
  <si>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</si>
  <si>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</si>
  <si>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</si>
  <si>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</si>
  <si>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</si>
  <si>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</si>
  <si>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</si>
  <si>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</si>
  <si>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</si>
  <si>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</si>
  <si>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</si>
  <si>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</si>
  <si>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</si>
  <si>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</si>
  <si>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</si>
  <si>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</si>
  <si>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</si>
  <si>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</si>
  <si>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</si>
  <si>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</si>
  <si>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</si>
  <si>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</si>
  <si>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</si>
  <si>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</si>
  <si>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</si>
  <si>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</si>
  <si>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</si>
  <si>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</si>
  <si>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</si>
  <si>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</si>
  <si>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</si>
  <si>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</si>
  <si>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</si>
  <si>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</si>
  <si>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</si>
  <si>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</si>
  <si>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</si>
  <si>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</si>
  <si>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</si>
  <si>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</si>
  <si>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</si>
  <si>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</si>
  <si>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</si>
  <si>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</si>
  <si>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</si>
  <si>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</si>
  <si>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</si>
  <si>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</si>
  <si>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</si>
  <si>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</si>
  <si>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</si>
  <si>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</si>
  <si>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</si>
  <si>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</si>
  <si>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</si>
  <si>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</si>
  <si>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</si>
  <si>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</si>
  <si>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</si>
  <si>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</si>
  <si>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</si>
  <si>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</si>
  <si>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</si>
  <si>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</si>
  <si>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</si>
  <si>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</si>
  <si>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</si>
  <si>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</si>
  <si>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</si>
  <si>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</si>
  <si>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</si>
  <si>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</si>
  <si>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</si>
  <si>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</si>
  <si>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</si>
  <si>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</si>
  <si>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</si>
  <si>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</si>
  <si>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</si>
  <si>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</si>
  <si>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</si>
  <si>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</si>
  <si>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</si>
  <si>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</si>
  <si>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</si>
  <si>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</si>
  <si>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</si>
  <si>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</si>
  <si>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</si>
  <si>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</si>
  <si>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</si>
  <si>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</si>
  <si>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</si>
  <si>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</si>
  <si>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</si>
  <si>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</si>
  <si>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</si>
  <si>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</si>
  <si>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</si>
  <si>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</si>
  <si>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</si>
  <si>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</si>
  <si>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</si>
  <si>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</si>
  <si>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</si>
  <si>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</si>
  <si>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</si>
  <si>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</si>
  <si>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</si>
  <si>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</si>
  <si>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</si>
  <si>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</si>
  <si>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</si>
  <si>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</si>
  <si>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</si>
  <si>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</si>
  <si>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</si>
  <si>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</si>
  <si>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</si>
  <si>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</si>
  <si>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</si>
  <si>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</si>
  <si>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</si>
  <si>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</si>
  <si>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</si>
  <si>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</si>
  <si>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</si>
  <si>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</si>
  <si>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</si>
  <si>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</si>
  <si>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</si>
  <si>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</si>
  <si>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</si>
  <si>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</si>
  <si>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</si>
  <si>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</si>
  <si>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</si>
  <si>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</si>
  <si>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</si>
  <si>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</si>
  <si>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</si>
  <si>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</si>
  <si>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</si>
  <si>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</si>
  <si>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</si>
  <si>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</si>
  <si>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</si>
  <si>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</si>
  <si>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</si>
  <si>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</si>
  <si>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</si>
  <si>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</si>
  <si>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</si>
  <si>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</si>
  <si>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</si>
  <si>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Atharv</t>
  </si>
  <si>
    <t>Tukaram</t>
  </si>
  <si>
    <t>Kamat</t>
  </si>
  <si>
    <t>Suraj</t>
  </si>
  <si>
    <t>Purushottam</t>
  </si>
  <si>
    <t>Patel</t>
  </si>
  <si>
    <t>Nil</t>
  </si>
  <si>
    <t>Prakash</t>
  </si>
  <si>
    <t>Pooja</t>
  </si>
  <si>
    <t>Jitendra</t>
  </si>
  <si>
    <t>Rushikesh</t>
  </si>
  <si>
    <t>Krishnath</t>
  </si>
  <si>
    <t>Chougale</t>
  </si>
  <si>
    <t>Ekata</t>
  </si>
  <si>
    <t>Nitin</t>
  </si>
  <si>
    <t>Banke</t>
  </si>
  <si>
    <t>Aryan</t>
  </si>
  <si>
    <t>Anand</t>
  </si>
  <si>
    <t>Joshi</t>
  </si>
  <si>
    <t>Samarjit</t>
  </si>
  <si>
    <t>Sagar</t>
  </si>
  <si>
    <t>Patil</t>
  </si>
  <si>
    <t>Sai</t>
  </si>
  <si>
    <t>Bajirao</t>
  </si>
  <si>
    <t>Misal</t>
  </si>
  <si>
    <t>Arohi</t>
  </si>
  <si>
    <t>Vinod</t>
  </si>
  <si>
    <t>Dattatray</t>
  </si>
  <si>
    <t>Rudheera</t>
  </si>
  <si>
    <t>Indrajeet</t>
  </si>
  <si>
    <t>Sirgaonkar</t>
  </si>
  <si>
    <t>Sarojini</t>
  </si>
  <si>
    <t>Zigna</t>
  </si>
  <si>
    <t>Daksha</t>
  </si>
  <si>
    <t>Nayna</t>
  </si>
  <si>
    <t>Jayashri</t>
  </si>
  <si>
    <t>Mangal</t>
  </si>
  <si>
    <t>Rohini</t>
  </si>
  <si>
    <t>Padmavati</t>
  </si>
  <si>
    <t>Dhanashree</t>
  </si>
  <si>
    <t>Pritam</t>
  </si>
  <si>
    <t>Shubhangi</t>
  </si>
  <si>
    <t>Isha</t>
  </si>
  <si>
    <t>2008-09-18</t>
  </si>
  <si>
    <t>2008-07-21</t>
  </si>
  <si>
    <t>2008-11-01</t>
  </si>
  <si>
    <t>2008-08-06</t>
  </si>
  <si>
    <t>2008-07-20</t>
  </si>
  <si>
    <t>2009-08-10</t>
  </si>
  <si>
    <t>2009-05-05</t>
  </si>
  <si>
    <t>2009-01-29</t>
  </si>
  <si>
    <t>2009-10-12</t>
  </si>
  <si>
    <t>2009-08-13</t>
  </si>
  <si>
    <t>2009-08-14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</si>
</sst>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49" fontId="0" fillId="0" borderId="0" xfId="0" applyNumberFormat="1"/>
    <xf numFmtId="1" fontId="0" fillId="0" borderId="2" xfId="0" applyNumberFormat="1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4" t="s">
        <v>265</v>
      </c>
      <c r="C2" s="7" t="s">
        <v>266</v>
      </c>
      <c r="D2" s="7" t="s">
        <v>267</v>
      </c>
      <c r="H2" t="s">
        <v>92</v>
      </c>
      <c r="J2" s="5" t="s">
        <v>308</v>
      </c>
      <c r="K2" s="4" t="s">
        <v>71</v>
      </c>
      <c r="L2" s="4" t="s">
        <v>72</v>
      </c>
      <c r="M2" s="4" t="s">
        <v>108</v>
      </c>
      <c r="P2">
        <v>1111111111</v>
      </c>
      <c r="AB2" s="4" t="s">
        <v>296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4" t="s">
        <v>268</v>
      </c>
      <c r="C3" s="7" t="s">
        <v>269</v>
      </c>
      <c r="D3" s="7" t="s">
        <v>270</v>
      </c>
      <c r="H3" t="s">
        <v>92</v>
      </c>
      <c r="J3" s="5" t="s">
        <v>309</v>
      </c>
      <c r="K3" s="4" t="s">
        <v>71</v>
      </c>
      <c r="L3" s="4" t="s">
        <v>72</v>
      </c>
      <c r="M3" s="4" t="s">
        <v>73</v>
      </c>
      <c r="P3">
        <v>1111111111</v>
      </c>
      <c r="AB3" s="4" t="s">
        <v>297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4" t="s">
        <v>271</v>
      </c>
      <c r="C4" s="7" t="s">
        <v>272</v>
      </c>
      <c r="D4" s="7" t="s">
        <v>270</v>
      </c>
      <c r="H4" t="s">
        <v>92</v>
      </c>
      <c r="J4" s="5" t="s">
        <v>310</v>
      </c>
      <c r="K4" s="4" t="s">
        <v>71</v>
      </c>
      <c r="L4" s="4" t="s">
        <v>72</v>
      </c>
      <c r="M4" s="4" t="s">
        <v>73</v>
      </c>
      <c r="P4">
        <v>1111111111</v>
      </c>
      <c r="AB4" s="4" t="s">
        <v>298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6">
        <v>4</v>
      </c>
      <c r="B5" s="4" t="s">
        <v>273</v>
      </c>
      <c r="C5" s="7" t="s">
        <v>274</v>
      </c>
      <c r="D5" s="7" t="s">
        <v>270</v>
      </c>
      <c r="H5" t="s">
        <v>92</v>
      </c>
      <c r="J5" s="5" t="s">
        <v>311</v>
      </c>
      <c r="K5" s="4" t="s">
        <v>88</v>
      </c>
      <c r="L5" s="4" t="s">
        <v>72</v>
      </c>
      <c r="M5" s="4" t="s">
        <v>73</v>
      </c>
      <c r="P5">
        <v>1111111111</v>
      </c>
      <c r="AB5" s="4" t="s">
        <v>299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4" t="s">
        <v>275</v>
      </c>
      <c r="C6" s="7" t="s">
        <v>276</v>
      </c>
      <c r="D6" s="7" t="s">
        <v>277</v>
      </c>
      <c r="H6" t="s">
        <v>92</v>
      </c>
      <c r="J6" s="5" t="s">
        <v>312</v>
      </c>
      <c r="K6" s="4" t="s">
        <v>71</v>
      </c>
      <c r="L6" s="4" t="s">
        <v>72</v>
      </c>
      <c r="M6" s="4" t="s">
        <v>73</v>
      </c>
      <c r="P6">
        <v>1111111111</v>
      </c>
      <c r="AB6" s="4" t="s">
        <v>300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4" t="s">
        <v>278</v>
      </c>
      <c r="C7" s="7" t="s">
        <v>279</v>
      </c>
      <c r="D7" s="7" t="s">
        <v>280</v>
      </c>
      <c r="H7" t="s">
        <v>92</v>
      </c>
      <c r="J7" s="5" t="s">
        <v>313</v>
      </c>
      <c r="K7" s="4" t="s">
        <v>88</v>
      </c>
      <c r="L7" s="4" t="s">
        <v>72</v>
      </c>
      <c r="M7" s="4" t="s">
        <v>91</v>
      </c>
      <c r="P7">
        <v>1111111111</v>
      </c>
      <c r="AB7" s="4" t="s">
        <v>301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4" t="s">
        <v>281</v>
      </c>
      <c r="C8" s="7" t="s">
        <v>282</v>
      </c>
      <c r="D8" s="7" t="s">
        <v>283</v>
      </c>
      <c r="H8" t="s">
        <v>92</v>
      </c>
      <c r="J8" s="5" t="s">
        <v>314</v>
      </c>
      <c r="K8" s="4" t="s">
        <v>71</v>
      </c>
      <c r="L8" s="4" t="s">
        <v>72</v>
      </c>
      <c r="M8" s="4" t="s">
        <v>73</v>
      </c>
      <c r="P8">
        <v>1111111111</v>
      </c>
      <c r="AB8" s="4" t="s">
        <v>302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4" t="s">
        <v>284</v>
      </c>
      <c r="C9" s="7" t="s">
        <v>285</v>
      </c>
      <c r="D9" s="7" t="s">
        <v>286</v>
      </c>
      <c r="H9" t="s">
        <v>92</v>
      </c>
      <c r="J9" s="5" t="s">
        <v>315</v>
      </c>
      <c r="K9" s="4" t="s">
        <v>71</v>
      </c>
      <c r="L9" s="4" t="s">
        <v>72</v>
      </c>
      <c r="M9" s="4" t="s">
        <v>73</v>
      </c>
      <c r="P9">
        <v>1111111111</v>
      </c>
      <c r="AB9" s="4" t="s">
        <v>303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4" t="s">
        <v>287</v>
      </c>
      <c r="C10" s="7" t="s">
        <v>288</v>
      </c>
      <c r="D10" s="7" t="s">
        <v>289</v>
      </c>
      <c r="H10" t="s">
        <v>92</v>
      </c>
      <c r="J10" s="5" t="s">
        <v>316</v>
      </c>
      <c r="K10" s="4" t="s">
        <v>88</v>
      </c>
      <c r="L10" s="4" t="s">
        <v>72</v>
      </c>
      <c r="M10" s="4" t="s">
        <v>73</v>
      </c>
      <c r="P10">
        <v>1111111111</v>
      </c>
      <c r="AB10" s="4" t="s">
        <v>304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4" t="s">
        <v>290</v>
      </c>
      <c r="C11" s="7" t="s">
        <v>291</v>
      </c>
      <c r="D11" s="7" t="s">
        <v>286</v>
      </c>
      <c r="H11" t="s">
        <v>92</v>
      </c>
      <c r="J11" s="5" t="s">
        <v>314</v>
      </c>
      <c r="K11" s="4" t="s">
        <v>88</v>
      </c>
      <c r="L11" s="4" t="s">
        <v>72</v>
      </c>
      <c r="M11" s="4" t="s">
        <v>73</v>
      </c>
      <c r="P11">
        <v>1111111111</v>
      </c>
      <c r="AB11" s="4" t="s">
        <v>305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6">
        <v>11</v>
      </c>
      <c r="B12" s="4" t="s">
        <v>268</v>
      </c>
      <c r="C12" s="7" t="s">
        <v>292</v>
      </c>
      <c r="D12" s="7" t="s">
        <v>286</v>
      </c>
      <c r="H12" t="s">
        <v>92</v>
      </c>
      <c r="J12" s="5" t="s">
        <v>317</v>
      </c>
      <c r="K12" s="4" t="s">
        <v>71</v>
      </c>
      <c r="L12" s="4" t="s">
        <v>72</v>
      </c>
      <c r="M12" s="4" t="s">
        <v>73</v>
      </c>
      <c r="P12">
        <v>1111111111</v>
      </c>
      <c r="AB12" s="4" t="s">
        <v>306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6">
        <v>12</v>
      </c>
      <c r="B13" s="4" t="s">
        <v>293</v>
      </c>
      <c r="C13" s="7" t="s">
        <v>294</v>
      </c>
      <c r="D13" s="7" t="s">
        <v>295</v>
      </c>
      <c r="H13" t="s">
        <v>92</v>
      </c>
      <c r="J13" s="5" t="s">
        <v>318</v>
      </c>
      <c r="K13" s="4" t="s">
        <v>88</v>
      </c>
      <c r="L13" s="4" t="s">
        <v>72</v>
      </c>
      <c r="M13" s="4" t="s">
        <v>73</v>
      </c>
      <c r="P13">
        <v>1111111111</v>
      </c>
      <c r="AB13" s="4" t="s">
        <v>307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43:657">
      <c r="AQ23" t="s">
        <v>87</v>
      </c>
      <c r="XT23" t="s">
        <v>247</v>
      </c>
      <c r="YC23" t="s">
        <v>248</v>
      </c>
      <c r="YG23" t="s">
        <v>249</v>
      </c>
    </row>
    <row r="24" spans="43:657">
      <c r="AQ24" t="s">
        <v>87</v>
      </c>
      <c r="XT24" t="s">
        <v>250</v>
      </c>
      <c r="YC24" t="s">
        <v>251</v>
      </c>
      <c r="YG24" t="s">
        <v>252</v>
      </c>
    </row>
    <row r="25" spans="43:657">
      <c r="AQ25" t="s">
        <v>87</v>
      </c>
      <c r="XT25" t="s">
        <v>253</v>
      </c>
      <c r="YC25" t="s">
        <v>254</v>
      </c>
      <c r="YG25" t="s">
        <v>255</v>
      </c>
    </row>
    <row r="26" spans="43:657">
      <c r="AQ26" t="s">
        <v>87</v>
      </c>
      <c r="XT26" t="s">
        <v>256</v>
      </c>
      <c r="YC26" t="s">
        <v>257</v>
      </c>
      <c r="YG26" t="s">
        <v>258</v>
      </c>
    </row>
    <row r="27" spans="43:657">
      <c r="AQ27" t="s">
        <v>87</v>
      </c>
      <c r="XT27" t="s">
        <v>259</v>
      </c>
      <c r="YG27" t="s">
        <v>260</v>
      </c>
    </row>
    <row r="28" spans="43:657">
      <c r="AQ28" t="s">
        <v>87</v>
      </c>
      <c r="YG28" t="s">
        <v>261</v>
      </c>
    </row>
    <row r="29" spans="43:657">
      <c r="AQ29" t="s">
        <v>87</v>
      </c>
      <c r="YG29" t="s">
        <v>262</v>
      </c>
    </row>
    <row r="30" spans="43:657">
      <c r="AQ30" t="s">
        <v>87</v>
      </c>
      <c r="YG30" t="s">
        <v>263</v>
      </c>
    </row>
    <row r="31" spans="43:657">
      <c r="AQ31" t="s">
        <v>87</v>
      </c>
      <c r="YG31" t="s">
        <v>264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123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shrin</cp:lastModifiedBy>
  <dcterms:created xsi:type="dcterms:W3CDTF">2023-03-08T08:07:30Z</dcterms:created>
  <dcterms:modified xsi:type="dcterms:W3CDTF">2023-03-08T08:41:36Z</dcterms:modified>
  <cp:category>Excel</cp:category>
</cp:coreProperties>
</file>