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NRB" sheetId="1" r:id="rId1"/>
  </sheets>
  <definedNames>
    <definedName name="blood_group">'2022MNRB'!$YA$1:$YA$5</definedName>
    <definedName name="boarding_type">'2022MNRB'!$XW$1:$XW$3</definedName>
    <definedName name="class_id">'2022MNRB'!$XV$2</definedName>
    <definedName name="consession_category">'2022MNRB'!$XU$1:$XU$5</definedName>
    <definedName name="disability">'2022MNRB'!$YC$1:$YC$19</definedName>
    <definedName name="edu_qual_degree">'2022MNRB'!$YG$1:$YG$24</definedName>
    <definedName name="gender">'2022MNRB'!$XR$1:$XR$2</definedName>
    <definedName name="income_bracket">'2022MNRB'!$YH$1:$YH$5</definedName>
    <definedName name="language">'2022MNRB'!$YB$1:$YB$11</definedName>
    <definedName name="nationality">'2022MNRB'!$XZ$1:$XZ$2</definedName>
    <definedName name="occupation">'2022MNRB'!$YF$1:$YF$16</definedName>
    <definedName name="prev_school_board">'2022MNRB'!$YD$1:$YD$5</definedName>
    <definedName name="relation">'2022MNRB'!$YE$1:$YE$5</definedName>
    <definedName name="religion">'2022MNRB'!$XS$1:$XS$7</definedName>
    <definedName name="rte_category">'2022MNRB'!$XY$1:$XY$3</definedName>
    <definedName name="std_list">'2022MNRB'!$YK$1:$YK$8</definedName>
    <definedName name="student_category">'2022MNRB'!$XT$1:$XT$19</definedName>
    <definedName name="yesno">'2022MNRB'!$YL$1:$YL$2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<sst xmlns="http://schemas.openxmlformats.org/spreadsheetml/2006/main" count="531" uniqueCount="335">
  <si>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</si>
  <si>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</si>
  <si>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</si>
  <si>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</si>
  <si>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</si>
  <si>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</si>
  <si>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</si>
  <si>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</si>
  <si>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</si>
  <si>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</si>
  <si>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</si>
  <si>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</si>
  <si>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</si>
  <si>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</si>
  <si>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</si>
  <si>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</si>
  <si>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</si>
  <si>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</si>
  <si>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</si>
  <si>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</si>
  <si>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</si>
  <si>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</si>
  <si>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</si>
  <si>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</si>
  <si>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</si>
  <si>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</si>
  <si>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</si>
  <si>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</si>
  <si>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</si>
  <si>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</si>
  <si>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</si>
  <si>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</si>
  <si>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</si>
  <si>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</si>
  <si>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</si>
  <si>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</si>
  <si>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</si>
  <si>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</si>
  <si>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</si>
  <si>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</si>
  <si>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</si>
  <si>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</si>
  <si>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</si>
  <si>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</si>
  <si>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</si>
  <si>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</si>
  <si>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</si>
  <si>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</si>
  <si>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</si>
  <si>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</si>
  <si>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</si>
  <si>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</si>
  <si>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</si>
  <si>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</si>
  <si>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</si>
  <si>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</si>
  <si>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</si>
  <si>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</si>
  <si>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</si>
  <si>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</si>
  <si>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</si>
  <si>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</si>
  <si>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</si>
  <si>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</si>
  <si>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</si>
  <si>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</si>
  <si>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</si>
  <si>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</si>
  <si>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</si>
  <si>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</si>
  <si>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</si>
  <si>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</si>
  <si>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</si>
  <si>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</si>
  <si>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</si>
  <si>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</si>
  <si>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</si>
  <si>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</si>
  <si>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</si>
  <si>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</si>
  <si>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</si>
  <si>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</si>
  <si>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</si>
  <si>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</si>
  <si>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</si>
  <si>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</si>
  <si>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</si>
  <si>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</si>
  <si>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</si>
  <si>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</si>
  <si>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</si>
  <si>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</si>
  <si>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</si>
  <si>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</si>
  <si>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</si>
  <si>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</si>
  <si>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</si>
  <si>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</si>
  <si>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</si>
  <si>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</si>
  <si>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</si>
  <si>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</si>
  <si>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</si>
  <si>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</si>
  <si>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</si>
  <si>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</si>
  <si>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</si>
  <si>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</si>
  <si>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</si>
  <si>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</si>
  <si>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</si>
  <si>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</si>
  <si>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</si>
  <si>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</si>
  <si>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</si>
  <si>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</si>
  <si>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</si>
  <si>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</si>
  <si>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</si>
  <si>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Other</t>
  </si>
  <si>
    <t>GOVT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</si>
  <si>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</si>
  <si>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</si>
  <si>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</si>
  <si>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</si>
  <si>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</si>
  <si>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</si>
  <si>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</si>
  <si>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</si>
  <si>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</si>
  <si>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</si>
  <si>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</si>
  <si>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</si>
  <si>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</si>
  <si>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</si>
  <si>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</si>
  <si>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</si>
  <si>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</si>
  <si>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</si>
  <si>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</si>
  <si>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</si>
  <si>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</si>
  <si>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</si>
  <si>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</si>
  <si>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</si>
  <si>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</si>
  <si>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</si>
  <si>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</si>
  <si>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</si>
  <si>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</si>
  <si>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</si>
  <si>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</si>
  <si>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</si>
  <si>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</si>
  <si>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</si>
  <si>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</si>
  <si>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</si>
  <si>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</si>
  <si>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</si>
  <si>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</si>
  <si>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</si>
  <si>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</si>
  <si>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</si>
  <si>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</si>
  <si>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</si>
  <si>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</si>
  <si>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</si>
  <si>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</si>
  <si>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</si>
  <si>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</si>
  <si>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</si>
  <si>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</si>
  <si>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</si>
  <si>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</si>
  <si>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</si>
  <si>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</si>
  <si>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</si>
  <si>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</si>
  <si>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</si>
  <si>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</si>
  <si>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</si>
  <si>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</si>
  <si>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</si>
  <si>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</si>
  <si>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</si>
  <si>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</si>
  <si>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</si>
  <si>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</si>
  <si>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</si>
  <si>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</si>
  <si>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</si>
  <si>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</si>
  <si>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</si>
  <si>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</si>
  <si>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GM</t>
  </si>
  <si>
    <t>Intellectual Disability</t>
  </si>
  <si>
    <t>9TH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</si>
  <si>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</si>
  <si>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</si>
  <si>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</si>
  <si>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</si>
  <si>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</si>
  <si>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</si>
  <si>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</si>
  <si>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</si>
  <si>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</si>
  <si>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</si>
  <si>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</si>
  <si>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BENDRE</t>
  </si>
  <si>
    <t>BHATIYA</t>
  </si>
  <si>
    <t>CHABUK</t>
  </si>
  <si>
    <t>CHAVAN</t>
  </si>
  <si>
    <t>HATTARGI</t>
  </si>
  <si>
    <t>JADHAV</t>
  </si>
  <si>
    <t>JAGADALE</t>
  </si>
  <si>
    <t>JAGTAP</t>
  </si>
  <si>
    <t>JOSHI</t>
  </si>
  <si>
    <t>KARAMBE</t>
  </si>
  <si>
    <t>KHADE</t>
  </si>
  <si>
    <t>MANE</t>
  </si>
  <si>
    <t>OSWAL</t>
  </si>
  <si>
    <t>PATIL</t>
  </si>
  <si>
    <t>POWAR</t>
  </si>
  <si>
    <t>SALOKHE</t>
  </si>
  <si>
    <t>SARNAIK</t>
  </si>
  <si>
    <t>SAWANT</t>
  </si>
  <si>
    <t>YADAV</t>
  </si>
  <si>
    <t>KRISHIV</t>
  </si>
  <si>
    <t>AKASH</t>
  </si>
  <si>
    <t>SPARSH</t>
  </si>
  <si>
    <t>GIRISH</t>
  </si>
  <si>
    <t>KRUSHNALI</t>
  </si>
  <si>
    <t>SAGAR</t>
  </si>
  <si>
    <t>AARADHYA</t>
  </si>
  <si>
    <t>AJINKYA</t>
  </si>
  <si>
    <t>AGASTYA</t>
  </si>
  <si>
    <t>SHIVKUMAR</t>
  </si>
  <si>
    <t>RIVA</t>
  </si>
  <si>
    <t>KULDEEP</t>
  </si>
  <si>
    <t>PRAMOD</t>
  </si>
  <si>
    <t>SHIVANSH</t>
  </si>
  <si>
    <t>VEERA</t>
  </si>
  <si>
    <t>RUPESH</t>
  </si>
  <si>
    <t>GUNJAL</t>
  </si>
  <si>
    <t>SOURABH</t>
  </si>
  <si>
    <t>MANAS</t>
  </si>
  <si>
    <t>MANDAR</t>
  </si>
  <si>
    <t>SHRIYANSH</t>
  </si>
  <si>
    <t>ROHAN</t>
  </si>
  <si>
    <t>KIYARA</t>
  </si>
  <si>
    <t>PRITHVIRAJ</t>
  </si>
  <si>
    <t>AARVI</t>
  </si>
  <si>
    <t>VIJAY</t>
  </si>
  <si>
    <t>KAANKSHIT</t>
  </si>
  <si>
    <t>PRASHANT</t>
  </si>
  <si>
    <t>SAEE</t>
  </si>
  <si>
    <t>AADNYA</t>
  </si>
  <si>
    <t>HARSHAD</t>
  </si>
  <si>
    <t>KRUSHNARAJ</t>
  </si>
  <si>
    <t>INDRAJEET</t>
  </si>
  <si>
    <t>RISHABH</t>
  </si>
  <si>
    <t>DEEPAK</t>
  </si>
  <si>
    <t>SAMARJEET</t>
  </si>
  <si>
    <t>SAMBHAJI</t>
  </si>
  <si>
    <t>ANAY</t>
  </si>
  <si>
    <t>AVINASH</t>
  </si>
  <si>
    <t>KEDAR</t>
  </si>
  <si>
    <t>AMIT</t>
  </si>
  <si>
    <t>RAJVARDHAN</t>
  </si>
  <si>
    <t>RANVEER</t>
  </si>
  <si>
    <t>PAWAN</t>
  </si>
  <si>
    <t>TUSHAR</t>
  </si>
  <si>
    <t>POOJA</t>
  </si>
  <si>
    <t>KALYANI</t>
  </si>
  <si>
    <t>PRAJAKTA</t>
  </si>
  <si>
    <t>RUHI</t>
  </si>
  <si>
    <t>YUGANDHARA</t>
  </si>
  <si>
    <t>RIYA</t>
  </si>
  <si>
    <t>MRUNAL</t>
  </si>
  <si>
    <t>MADHURA</t>
  </si>
  <si>
    <t>RUTUJA</t>
  </si>
  <si>
    <t>PRATIKSHA</t>
  </si>
  <si>
    <t>VASAVI</t>
  </si>
  <si>
    <t>SUJATA</t>
  </si>
  <si>
    <t>CHETANA</t>
  </si>
  <si>
    <t>VARSHA</t>
  </si>
  <si>
    <t>SANGHAVI</t>
  </si>
  <si>
    <t>SANYOGITA</t>
  </si>
  <si>
    <t>KIRTI</t>
  </si>
  <si>
    <t>TEJASWINI</t>
  </si>
  <si>
    <t>PRIYANKA</t>
  </si>
  <si>
    <t>SUNITA</t>
  </si>
  <si>
    <t>2019-08-29</t>
  </si>
  <si>
    <t>2019-07-04</t>
  </si>
  <si>
    <t>2019-01-18</t>
  </si>
  <si>
    <t>2019-06-06</t>
  </si>
  <si>
    <t>2018-10-24</t>
  </si>
  <si>
    <t>2019-10-04</t>
  </si>
  <si>
    <t>2019-01-31</t>
  </si>
  <si>
    <t>2018-08-08</t>
  </si>
  <si>
    <t>2019-04-30</t>
  </si>
  <si>
    <t>2018-12-22</t>
  </si>
  <si>
    <t>2019-03-26</t>
  </si>
  <si>
    <t>2019-03-13</t>
  </si>
  <si>
    <t>2019-11-03</t>
  </si>
  <si>
    <t>2019-06-27</t>
  </si>
  <si>
    <t>2018-01-11</t>
  </si>
  <si>
    <t>2018-11-21</t>
  </si>
  <si>
    <t>2019-03-22</t>
  </si>
  <si>
    <t>2018-11-30</t>
  </si>
  <si>
    <t>2019-04-18</t>
  </si>
  <si>
    <t>2019-11-01</t>
  </si>
  <si>
    <t>2019-12-02</t>
  </si>
  <si>
    <t>2018-12-15</t>
  </si>
  <si>
    <t>BELGUM</t>
  </si>
  <si>
    <t>KOLHAPUR</t>
  </si>
  <si>
    <t>ICHALKARANJI</t>
  </si>
  <si>
    <t>SATARA</t>
  </si>
  <si>
    <t>PETH VADGAON</t>
  </si>
  <si>
    <t>VADANGE</t>
  </si>
  <si>
    <t>THANE</t>
  </si>
  <si>
    <t>AMARAVATI</t>
  </si>
  <si>
    <t>8234 0538 2891</t>
  </si>
  <si>
    <t>6480 7795 2703</t>
  </si>
  <si>
    <t>8752 1348 9270</t>
  </si>
  <si>
    <t>6209 8197 7456</t>
  </si>
  <si>
    <t>7064 6995 4437</t>
  </si>
  <si>
    <t>3473 1713 1253</t>
  </si>
  <si>
    <t>3694 0399 5946</t>
  </si>
  <si>
    <t>9230 6106 4786</t>
  </si>
  <si>
    <t>8986 0004 4767</t>
  </si>
  <si>
    <t>5100 8366 8518</t>
  </si>
  <si>
    <t>6318 9280 3256</t>
  </si>
  <si>
    <t>ALPHABETS SCHOOL</t>
  </si>
  <si>
    <t>BHARTI FOUNDATION PLAY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</si>
</sst>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49" fontId="0" fillId="0" borderId="0" xfId="0" applyNumberFormat="1"/>
    <xf numFmtId="1" fontId="1" fillId="0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1"/>
  <sheetViews>
    <sheetView tabSelected="1" workbookViewId="0">
      <pane xSplit="1" topLeftCell="B1" activePane="topRight" state="frozen"/>
      <selection pane="topRight" activeCell="I2" sqref="I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1.5">
      <c r="A2" s="4">
        <v>1</v>
      </c>
      <c r="B2" s="6" t="s">
        <v>227</v>
      </c>
      <c r="C2" s="6" t="s">
        <v>228</v>
      </c>
      <c r="D2" s="6" t="s">
        <v>208</v>
      </c>
      <c r="H2" t="s">
        <v>92</v>
      </c>
      <c r="I2" s="4">
        <v>1</v>
      </c>
      <c r="J2" s="8" t="s">
        <v>292</v>
      </c>
      <c r="K2" s="5" t="s">
        <v>71</v>
      </c>
      <c r="M2" s="5" t="s">
        <v>107</v>
      </c>
      <c r="P2" s="5">
        <v>7620493620</v>
      </c>
      <c r="R2" s="9"/>
      <c r="AB2" s="6" t="s">
        <v>272</v>
      </c>
      <c r="AE2">
        <v>9067306006</v>
      </c>
      <c r="AQ2" t="s">
        <v>87</v>
      </c>
      <c r="AU2" s="6" t="s">
        <v>314</v>
      </c>
      <c r="AY2" s="7" t="s">
        <v>333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4">
        <v>2</v>
      </c>
      <c r="B3" s="6" t="s">
        <v>229</v>
      </c>
      <c r="C3" s="6" t="s">
        <v>230</v>
      </c>
      <c r="D3" s="6" t="s">
        <v>209</v>
      </c>
      <c r="H3" t="s">
        <v>92</v>
      </c>
      <c r="I3" s="4">
        <v>2</v>
      </c>
      <c r="J3" s="8" t="s">
        <v>293</v>
      </c>
      <c r="K3" s="5" t="s">
        <v>71</v>
      </c>
      <c r="M3" s="5" t="s">
        <v>73</v>
      </c>
      <c r="P3" s="5">
        <v>9372722014</v>
      </c>
      <c r="R3" s="9"/>
      <c r="AB3" s="6"/>
      <c r="AE3">
        <v>9371475227</v>
      </c>
      <c r="AQ3" t="s">
        <v>87</v>
      </c>
      <c r="AU3" s="9" t="s">
        <v>315</v>
      </c>
      <c r="AY3" s="6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6" t="s">
        <v>231</v>
      </c>
      <c r="C4" s="6" t="s">
        <v>232</v>
      </c>
      <c r="D4" s="6" t="s">
        <v>210</v>
      </c>
      <c r="H4" t="s">
        <v>92</v>
      </c>
      <c r="I4" s="4">
        <v>3</v>
      </c>
      <c r="J4" s="8" t="s">
        <v>294</v>
      </c>
      <c r="K4" s="5" t="s">
        <v>88</v>
      </c>
      <c r="M4" s="5" t="s">
        <v>73</v>
      </c>
      <c r="P4" s="5">
        <v>9637335237</v>
      </c>
      <c r="R4" s="9" t="s">
        <v>322</v>
      </c>
      <c r="AB4" s="6" t="s">
        <v>273</v>
      </c>
      <c r="AQ4" t="s">
        <v>87</v>
      </c>
      <c r="AU4" s="6" t="s">
        <v>315</v>
      </c>
      <c r="AY4" s="7"/>
      <c r="XS4" t="s">
        <v>121</v>
      </c>
      <c r="XT4" t="s">
        <v>122</v>
      </c>
      <c r="XU4" t="s">
        <v>123</v>
      </c>
      <c r="YA4" t="s">
        <v>124</v>
      </c>
      <c r="YB4" t="s">
        <v>125</v>
      </c>
      <c r="YC4" t="s">
        <v>119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1.5">
      <c r="A5" s="4">
        <v>4</v>
      </c>
      <c r="B5" s="6" t="s">
        <v>233</v>
      </c>
      <c r="C5" s="6" t="s">
        <v>234</v>
      </c>
      <c r="D5" s="6" t="s">
        <v>211</v>
      </c>
      <c r="H5" t="s">
        <v>92</v>
      </c>
      <c r="I5" s="4">
        <v>4</v>
      </c>
      <c r="J5" s="8" t="s">
        <v>295</v>
      </c>
      <c r="K5" s="5" t="s">
        <v>88</v>
      </c>
      <c r="M5" s="5" t="s">
        <v>73</v>
      </c>
      <c r="P5" s="5">
        <v>9921484140</v>
      </c>
      <c r="R5" s="9"/>
      <c r="AB5" s="6" t="s">
        <v>272</v>
      </c>
      <c r="AE5">
        <v>9922653404</v>
      </c>
      <c r="AQ5" t="s">
        <v>87</v>
      </c>
      <c r="AU5" s="6" t="s">
        <v>315</v>
      </c>
      <c r="AY5" s="7" t="s">
        <v>333</v>
      </c>
      <c r="XS5" t="s">
        <v>132</v>
      </c>
      <c r="XT5" t="s">
        <v>133</v>
      </c>
      <c r="XU5" t="s">
        <v>132</v>
      </c>
      <c r="YA5" t="s">
        <v>134</v>
      </c>
      <c r="YB5" t="s">
        <v>135</v>
      </c>
      <c r="YC5" t="s">
        <v>136</v>
      </c>
      <c r="YD5" t="s">
        <v>137</v>
      </c>
      <c r="YE5" t="s">
        <v>119</v>
      </c>
      <c r="YF5" t="s">
        <v>138</v>
      </c>
      <c r="YG5" t="s">
        <v>139</v>
      </c>
      <c r="YH5" t="s">
        <v>140</v>
      </c>
      <c r="YK5" t="s">
        <v>141</v>
      </c>
    </row>
    <row r="6" spans="1:662" ht="47.25">
      <c r="A6" s="4">
        <v>5</v>
      </c>
      <c r="B6" s="6" t="s">
        <v>235</v>
      </c>
      <c r="C6" s="6" t="s">
        <v>236</v>
      </c>
      <c r="D6" s="6" t="s">
        <v>212</v>
      </c>
      <c r="H6" t="s">
        <v>92</v>
      </c>
      <c r="I6" s="4">
        <v>5</v>
      </c>
      <c r="J6" s="8" t="s">
        <v>296</v>
      </c>
      <c r="K6" s="5" t="s">
        <v>71</v>
      </c>
      <c r="M6" s="5" t="s">
        <v>73</v>
      </c>
      <c r="P6" s="5">
        <v>8600231236</v>
      </c>
      <c r="R6" s="9" t="s">
        <v>323</v>
      </c>
      <c r="AB6" s="6" t="s">
        <v>274</v>
      </c>
      <c r="AE6">
        <v>9022028836</v>
      </c>
      <c r="AQ6" t="s">
        <v>87</v>
      </c>
      <c r="AU6" s="6" t="s">
        <v>315</v>
      </c>
      <c r="AY6" s="7" t="s">
        <v>334</v>
      </c>
      <c r="XS6" t="s">
        <v>142</v>
      </c>
      <c r="XT6" t="s">
        <v>143</v>
      </c>
      <c r="YB6" t="s">
        <v>144</v>
      </c>
      <c r="YC6" t="s">
        <v>145</v>
      </c>
      <c r="YF6" t="s">
        <v>146</v>
      </c>
      <c r="YG6" t="s">
        <v>147</v>
      </c>
      <c r="YK6" t="s">
        <v>148</v>
      </c>
    </row>
    <row r="7" spans="1:662" ht="15.75">
      <c r="A7" s="4">
        <v>6</v>
      </c>
      <c r="B7" s="6" t="s">
        <v>237</v>
      </c>
      <c r="C7" s="6" t="s">
        <v>238</v>
      </c>
      <c r="D7" s="6" t="s">
        <v>213</v>
      </c>
      <c r="H7" t="s">
        <v>92</v>
      </c>
      <c r="I7" s="4">
        <v>6</v>
      </c>
      <c r="J7" s="8" t="s">
        <v>297</v>
      </c>
      <c r="K7" s="5" t="s">
        <v>88</v>
      </c>
      <c r="M7" s="5" t="s">
        <v>73</v>
      </c>
      <c r="P7" s="5">
        <v>9673737070</v>
      </c>
      <c r="R7" s="9"/>
      <c r="AB7" s="6" t="s">
        <v>275</v>
      </c>
      <c r="AQ7" t="s">
        <v>87</v>
      </c>
      <c r="AU7" s="6" t="s">
        <v>316</v>
      </c>
      <c r="XS7" t="s">
        <v>149</v>
      </c>
      <c r="XT7" t="s">
        <v>120</v>
      </c>
      <c r="YB7" t="s">
        <v>150</v>
      </c>
      <c r="YC7" t="s">
        <v>151</v>
      </c>
      <c r="YF7" t="s">
        <v>152</v>
      </c>
      <c r="YG7" t="s">
        <v>153</v>
      </c>
      <c r="YK7" t="s">
        <v>154</v>
      </c>
    </row>
    <row r="8" spans="1:662" ht="15.75">
      <c r="A8" s="4">
        <v>7</v>
      </c>
      <c r="B8" s="6" t="s">
        <v>239</v>
      </c>
      <c r="C8" s="6" t="s">
        <v>240</v>
      </c>
      <c r="D8" s="6" t="s">
        <v>213</v>
      </c>
      <c r="H8" t="s">
        <v>92</v>
      </c>
      <c r="I8" s="4">
        <v>7</v>
      </c>
      <c r="J8" s="8" t="s">
        <v>298</v>
      </c>
      <c r="K8" s="5" t="s">
        <v>71</v>
      </c>
      <c r="M8" s="5" t="s">
        <v>73</v>
      </c>
      <c r="P8" s="5">
        <v>9011371021</v>
      </c>
      <c r="R8" s="9" t="s">
        <v>324</v>
      </c>
      <c r="AB8" s="6" t="s">
        <v>276</v>
      </c>
      <c r="AQ8" t="s">
        <v>87</v>
      </c>
      <c r="AU8" s="6" t="s">
        <v>317</v>
      </c>
      <c r="XT8" t="s">
        <v>95</v>
      </c>
      <c r="YB8" t="s">
        <v>155</v>
      </c>
      <c r="YC8" t="s">
        <v>156</v>
      </c>
      <c r="YF8" t="s">
        <v>157</v>
      </c>
      <c r="YG8" t="s">
        <v>158</v>
      </c>
      <c r="YK8" t="s">
        <v>159</v>
      </c>
    </row>
    <row r="9" spans="1:662" ht="15.75">
      <c r="A9" s="4">
        <v>8</v>
      </c>
      <c r="B9" s="6" t="s">
        <v>241</v>
      </c>
      <c r="C9" s="6" t="s">
        <v>242</v>
      </c>
      <c r="D9" s="6" t="s">
        <v>214</v>
      </c>
      <c r="H9" t="s">
        <v>92</v>
      </c>
      <c r="I9" s="4">
        <v>8</v>
      </c>
      <c r="J9" s="8" t="s">
        <v>299</v>
      </c>
      <c r="K9" s="5" t="s">
        <v>71</v>
      </c>
      <c r="M9" s="5" t="s">
        <v>73</v>
      </c>
      <c r="P9" s="5">
        <v>8208365273</v>
      </c>
      <c r="R9" s="9"/>
      <c r="AB9" s="6" t="s">
        <v>277</v>
      </c>
      <c r="AE9">
        <v>9765151764</v>
      </c>
      <c r="AQ9" t="s">
        <v>87</v>
      </c>
      <c r="AU9" s="6" t="s">
        <v>315</v>
      </c>
      <c r="XT9" t="s">
        <v>119</v>
      </c>
      <c r="YB9" t="s">
        <v>160</v>
      </c>
      <c r="YC9" t="s">
        <v>161</v>
      </c>
      <c r="YF9" t="s">
        <v>162</v>
      </c>
      <c r="YG9" t="s">
        <v>163</v>
      </c>
    </row>
    <row r="10" spans="1:662" ht="15.75">
      <c r="A10" s="4">
        <v>9</v>
      </c>
      <c r="B10" s="6" t="s">
        <v>243</v>
      </c>
      <c r="C10" s="6" t="s">
        <v>244</v>
      </c>
      <c r="D10" s="6" t="s">
        <v>215</v>
      </c>
      <c r="H10" t="s">
        <v>92</v>
      </c>
      <c r="I10" s="4">
        <v>9</v>
      </c>
      <c r="J10" s="8" t="s">
        <v>300</v>
      </c>
      <c r="K10" s="5" t="s">
        <v>88</v>
      </c>
      <c r="M10" s="5" t="s">
        <v>73</v>
      </c>
      <c r="P10" s="5">
        <v>9922944003</v>
      </c>
      <c r="R10" s="9" t="s">
        <v>325</v>
      </c>
      <c r="AB10" s="6" t="s">
        <v>278</v>
      </c>
      <c r="AE10">
        <v>9552534003</v>
      </c>
      <c r="AQ10" t="s">
        <v>87</v>
      </c>
      <c r="AU10" s="6" t="s">
        <v>315</v>
      </c>
      <c r="XT10" t="s">
        <v>164</v>
      </c>
      <c r="YB10" t="s">
        <v>165</v>
      </c>
      <c r="YC10" t="s">
        <v>166</v>
      </c>
      <c r="YF10" t="s">
        <v>167</v>
      </c>
      <c r="YG10" t="s">
        <v>168</v>
      </c>
    </row>
    <row r="11" spans="1:662" ht="15.75">
      <c r="A11" s="4">
        <v>10</v>
      </c>
      <c r="B11" s="6" t="s">
        <v>245</v>
      </c>
      <c r="C11" s="6" t="s">
        <v>246</v>
      </c>
      <c r="D11" s="6" t="s">
        <v>216</v>
      </c>
      <c r="H11" t="s">
        <v>92</v>
      </c>
      <c r="I11" s="4">
        <v>10</v>
      </c>
      <c r="J11" s="8" t="s">
        <v>301</v>
      </c>
      <c r="K11" s="5" t="s">
        <v>71</v>
      </c>
      <c r="M11" s="5" t="s">
        <v>73</v>
      </c>
      <c r="P11" s="5">
        <v>9850097970</v>
      </c>
      <c r="R11" s="9" t="s">
        <v>326</v>
      </c>
      <c r="AB11" s="6" t="s">
        <v>279</v>
      </c>
      <c r="AE11">
        <v>9881408099</v>
      </c>
      <c r="AQ11" t="s">
        <v>87</v>
      </c>
      <c r="AU11" s="6" t="s">
        <v>315</v>
      </c>
      <c r="XT11" t="s">
        <v>169</v>
      </c>
      <c r="YB11" t="s">
        <v>170</v>
      </c>
      <c r="YC11" t="s">
        <v>171</v>
      </c>
      <c r="YF11" t="s">
        <v>172</v>
      </c>
      <c r="YG11" t="s">
        <v>173</v>
      </c>
    </row>
    <row r="12" spans="1:662" ht="15.75">
      <c r="A12" s="4">
        <v>11</v>
      </c>
      <c r="B12" s="6" t="s">
        <v>247</v>
      </c>
      <c r="C12" s="6" t="s">
        <v>248</v>
      </c>
      <c r="D12" s="6" t="s">
        <v>217</v>
      </c>
      <c r="H12" t="s">
        <v>92</v>
      </c>
      <c r="I12" s="4">
        <v>11</v>
      </c>
      <c r="J12" s="8" t="s">
        <v>302</v>
      </c>
      <c r="K12" s="5" t="s">
        <v>71</v>
      </c>
      <c r="M12" s="5" t="s">
        <v>73</v>
      </c>
      <c r="P12" s="5">
        <v>9096629209</v>
      </c>
      <c r="R12" s="9"/>
      <c r="AB12" s="6" t="s">
        <v>280</v>
      </c>
      <c r="AE12">
        <v>9975840920</v>
      </c>
      <c r="AQ12" t="s">
        <v>87</v>
      </c>
      <c r="AU12" s="6" t="s">
        <v>315</v>
      </c>
      <c r="XT12" t="s">
        <v>174</v>
      </c>
      <c r="YC12" t="s">
        <v>175</v>
      </c>
      <c r="YF12" t="s">
        <v>176</v>
      </c>
      <c r="YG12" t="s">
        <v>177</v>
      </c>
    </row>
    <row r="13" spans="1:662" ht="15.75">
      <c r="A13" s="4">
        <v>12</v>
      </c>
      <c r="B13" s="6" t="s">
        <v>249</v>
      </c>
      <c r="C13" s="6" t="s">
        <v>250</v>
      </c>
      <c r="D13" s="6" t="s">
        <v>218</v>
      </c>
      <c r="H13" t="s">
        <v>92</v>
      </c>
      <c r="I13" s="4">
        <v>12</v>
      </c>
      <c r="J13" s="8" t="s">
        <v>303</v>
      </c>
      <c r="K13" s="5" t="s">
        <v>88</v>
      </c>
      <c r="M13" s="5" t="s">
        <v>73</v>
      </c>
      <c r="P13" s="5">
        <v>7387959393</v>
      </c>
      <c r="R13" s="9" t="s">
        <v>327</v>
      </c>
      <c r="AB13" s="6" t="s">
        <v>281</v>
      </c>
      <c r="AQ13" t="s">
        <v>87</v>
      </c>
      <c r="AU13" s="6" t="s">
        <v>315</v>
      </c>
      <c r="XT13" t="s">
        <v>178</v>
      </c>
      <c r="YC13" t="s">
        <v>179</v>
      </c>
      <c r="YF13" t="s">
        <v>180</v>
      </c>
      <c r="YG13" t="s">
        <v>181</v>
      </c>
    </row>
    <row r="14" spans="1:662" ht="15.75">
      <c r="A14" s="4">
        <v>13</v>
      </c>
      <c r="B14" s="6" t="s">
        <v>251</v>
      </c>
      <c r="C14" s="6" t="s">
        <v>252</v>
      </c>
      <c r="D14" s="6" t="s">
        <v>218</v>
      </c>
      <c r="H14" t="s">
        <v>92</v>
      </c>
      <c r="I14" s="4">
        <v>13</v>
      </c>
      <c r="J14" s="8" t="s">
        <v>304</v>
      </c>
      <c r="K14" s="5" t="s">
        <v>88</v>
      </c>
      <c r="M14" s="5" t="s">
        <v>73</v>
      </c>
      <c r="P14" s="5">
        <v>9860637555</v>
      </c>
      <c r="R14" s="9"/>
      <c r="AB14" s="6" t="s">
        <v>282</v>
      </c>
      <c r="AE14">
        <v>8308927555</v>
      </c>
      <c r="AQ14" t="s">
        <v>87</v>
      </c>
      <c r="AU14" s="6" t="s">
        <v>315</v>
      </c>
      <c r="XT14" t="s">
        <v>182</v>
      </c>
      <c r="YC14" t="s">
        <v>183</v>
      </c>
      <c r="YF14" t="s">
        <v>184</v>
      </c>
      <c r="YG14" t="s">
        <v>185</v>
      </c>
    </row>
    <row r="15" spans="1:662" ht="15.75">
      <c r="A15" s="4">
        <v>14</v>
      </c>
      <c r="B15" s="6" t="s">
        <v>253</v>
      </c>
      <c r="C15" s="6" t="s">
        <v>254</v>
      </c>
      <c r="D15" s="6" t="s">
        <v>218</v>
      </c>
      <c r="H15" t="s">
        <v>92</v>
      </c>
      <c r="I15" s="4">
        <v>14</v>
      </c>
      <c r="J15" s="8" t="s">
        <v>305</v>
      </c>
      <c r="K15" s="5" t="s">
        <v>71</v>
      </c>
      <c r="M15" s="5" t="s">
        <v>107</v>
      </c>
      <c r="P15" s="5">
        <v>9096706875</v>
      </c>
      <c r="R15" s="9" t="s">
        <v>328</v>
      </c>
      <c r="AB15" s="6" t="s">
        <v>283</v>
      </c>
      <c r="AE15">
        <v>7420874247</v>
      </c>
      <c r="AQ15" t="s">
        <v>87</v>
      </c>
      <c r="AU15" s="6" t="s">
        <v>321</v>
      </c>
      <c r="XT15" t="s">
        <v>186</v>
      </c>
      <c r="YC15" t="s">
        <v>187</v>
      </c>
      <c r="YF15" t="s">
        <v>188</v>
      </c>
      <c r="YG15" t="s">
        <v>189</v>
      </c>
    </row>
    <row r="16" spans="1:662" ht="15.75">
      <c r="A16" s="4">
        <v>15</v>
      </c>
      <c r="B16" s="6" t="s">
        <v>255</v>
      </c>
      <c r="C16" s="6" t="s">
        <v>234</v>
      </c>
      <c r="D16" s="6" t="s">
        <v>219</v>
      </c>
      <c r="H16" t="s">
        <v>92</v>
      </c>
      <c r="I16" s="4">
        <v>15</v>
      </c>
      <c r="J16" s="8" t="s">
        <v>306</v>
      </c>
      <c r="K16" s="5" t="s">
        <v>88</v>
      </c>
      <c r="M16" s="5" t="s">
        <v>73</v>
      </c>
      <c r="P16" s="5">
        <v>9921392120</v>
      </c>
      <c r="R16" s="9" t="s">
        <v>329</v>
      </c>
      <c r="AB16" s="6" t="s">
        <v>273</v>
      </c>
      <c r="AQ16" t="s">
        <v>87</v>
      </c>
      <c r="AU16" s="9" t="s">
        <v>315</v>
      </c>
      <c r="XT16" t="s">
        <v>190</v>
      </c>
      <c r="YC16" t="s">
        <v>191</v>
      </c>
      <c r="YF16" t="s">
        <v>192</v>
      </c>
      <c r="YG16" t="s">
        <v>193</v>
      </c>
    </row>
    <row r="17" spans="1:657" ht="15.75">
      <c r="A17" s="4">
        <v>16</v>
      </c>
      <c r="B17" s="6" t="s">
        <v>256</v>
      </c>
      <c r="C17" s="6" t="s">
        <v>257</v>
      </c>
      <c r="D17" s="6" t="s">
        <v>220</v>
      </c>
      <c r="H17" t="s">
        <v>92</v>
      </c>
      <c r="I17" s="4">
        <v>16</v>
      </c>
      <c r="J17" s="8" t="s">
        <v>307</v>
      </c>
      <c r="K17" s="5" t="s">
        <v>88</v>
      </c>
      <c r="M17" s="5"/>
      <c r="P17" s="5">
        <v>8055003744</v>
      </c>
      <c r="R17" s="9"/>
      <c r="AB17" s="6" t="s">
        <v>284</v>
      </c>
      <c r="AE17">
        <v>9503152599</v>
      </c>
      <c r="AQ17" t="s">
        <v>87</v>
      </c>
      <c r="AU17" s="6" t="s">
        <v>318</v>
      </c>
      <c r="XT17" t="s">
        <v>194</v>
      </c>
      <c r="YC17" t="s">
        <v>195</v>
      </c>
      <c r="YG17" t="s">
        <v>196</v>
      </c>
    </row>
    <row r="18" spans="1:657" ht="15.75">
      <c r="A18" s="4">
        <v>17</v>
      </c>
      <c r="B18" s="6" t="s">
        <v>258</v>
      </c>
      <c r="C18" s="6" t="s">
        <v>259</v>
      </c>
      <c r="D18" s="6" t="s">
        <v>221</v>
      </c>
      <c r="H18" t="s">
        <v>92</v>
      </c>
      <c r="I18" s="4">
        <v>17</v>
      </c>
      <c r="J18" s="8" t="s">
        <v>308</v>
      </c>
      <c r="K18" s="5" t="s">
        <v>71</v>
      </c>
      <c r="M18" s="5" t="s">
        <v>73</v>
      </c>
      <c r="P18" s="5">
        <v>7972706766</v>
      </c>
      <c r="R18" s="9"/>
      <c r="AB18" s="6" t="s">
        <v>285</v>
      </c>
      <c r="AE18">
        <v>7822855924</v>
      </c>
      <c r="AQ18" t="s">
        <v>87</v>
      </c>
      <c r="AU18" s="6" t="s">
        <v>315</v>
      </c>
      <c r="XT18" t="s">
        <v>197</v>
      </c>
      <c r="YC18" t="s">
        <v>198</v>
      </c>
      <c r="YG18" t="s">
        <v>199</v>
      </c>
    </row>
    <row r="19" spans="1:657" ht="15.75">
      <c r="A19" s="4">
        <v>18</v>
      </c>
      <c r="B19" s="6" t="s">
        <v>260</v>
      </c>
      <c r="C19" s="6" t="s">
        <v>261</v>
      </c>
      <c r="D19" s="6" t="s">
        <v>221</v>
      </c>
      <c r="H19" t="s">
        <v>92</v>
      </c>
      <c r="I19" s="4">
        <v>18</v>
      </c>
      <c r="J19" s="8" t="s">
        <v>309</v>
      </c>
      <c r="K19" s="5" t="s">
        <v>71</v>
      </c>
      <c r="M19" s="5" t="s">
        <v>73</v>
      </c>
      <c r="P19" s="5">
        <v>9638968580</v>
      </c>
      <c r="R19" s="9"/>
      <c r="AB19" s="6" t="s">
        <v>286</v>
      </c>
      <c r="AE19">
        <v>8767105354</v>
      </c>
      <c r="AQ19" t="s">
        <v>87</v>
      </c>
      <c r="AU19" s="6" t="s">
        <v>319</v>
      </c>
      <c r="XT19" t="s">
        <v>200</v>
      </c>
      <c r="YC19" t="s">
        <v>201</v>
      </c>
      <c r="YG19" t="s">
        <v>202</v>
      </c>
    </row>
    <row r="20" spans="1:657" ht="15.75">
      <c r="A20" s="4">
        <v>19</v>
      </c>
      <c r="B20" s="6" t="s">
        <v>262</v>
      </c>
      <c r="C20" s="6" t="s">
        <v>263</v>
      </c>
      <c r="D20" s="6" t="s">
        <v>222</v>
      </c>
      <c r="H20" t="s">
        <v>92</v>
      </c>
      <c r="I20" s="4">
        <v>19</v>
      </c>
      <c r="J20" s="8" t="s">
        <v>301</v>
      </c>
      <c r="K20" s="5" t="s">
        <v>71</v>
      </c>
      <c r="M20" s="5" t="s">
        <v>73</v>
      </c>
      <c r="P20" s="5">
        <v>9764707008</v>
      </c>
      <c r="R20" s="9" t="s">
        <v>330</v>
      </c>
      <c r="AB20" s="6" t="s">
        <v>287</v>
      </c>
      <c r="AE20">
        <v>9284189430</v>
      </c>
      <c r="AQ20" t="s">
        <v>87</v>
      </c>
      <c r="AU20" s="6" t="s">
        <v>315</v>
      </c>
      <c r="YG20" t="s">
        <v>203</v>
      </c>
    </row>
    <row r="21" spans="1:657" ht="15.75">
      <c r="A21" s="4">
        <v>20</v>
      </c>
      <c r="B21" s="6" t="s">
        <v>264</v>
      </c>
      <c r="C21" s="6" t="s">
        <v>265</v>
      </c>
      <c r="D21" s="6" t="s">
        <v>223</v>
      </c>
      <c r="H21" t="s">
        <v>92</v>
      </c>
      <c r="I21" s="4">
        <v>20</v>
      </c>
      <c r="J21" s="8" t="s">
        <v>293</v>
      </c>
      <c r="K21" s="5" t="s">
        <v>71</v>
      </c>
      <c r="M21" s="5" t="s">
        <v>73</v>
      </c>
      <c r="P21" s="5">
        <v>8888745304</v>
      </c>
      <c r="R21" s="9" t="s">
        <v>331</v>
      </c>
      <c r="AB21" s="6" t="s">
        <v>288</v>
      </c>
      <c r="AQ21" t="s">
        <v>87</v>
      </c>
      <c r="AU21" s="6" t="s">
        <v>320</v>
      </c>
      <c r="YG21" t="s">
        <v>204</v>
      </c>
    </row>
    <row r="22" spans="1:657" ht="15.75">
      <c r="A22" s="4">
        <v>21</v>
      </c>
      <c r="B22" s="6" t="s">
        <v>245</v>
      </c>
      <c r="C22" s="6" t="s">
        <v>266</v>
      </c>
      <c r="D22" s="6" t="s">
        <v>223</v>
      </c>
      <c r="H22" t="s">
        <v>92</v>
      </c>
      <c r="I22" s="4">
        <v>21</v>
      </c>
      <c r="J22" s="8" t="s">
        <v>310</v>
      </c>
      <c r="K22" s="5" t="s">
        <v>71</v>
      </c>
      <c r="M22" s="5" t="s">
        <v>73</v>
      </c>
      <c r="P22" s="5">
        <v>9823327444</v>
      </c>
      <c r="R22" s="9"/>
      <c r="AB22" s="6" t="s">
        <v>288</v>
      </c>
      <c r="AE22">
        <v>9762537272</v>
      </c>
      <c r="AQ22" t="s">
        <v>87</v>
      </c>
      <c r="AU22" s="6" t="s">
        <v>315</v>
      </c>
      <c r="YG22" t="s">
        <v>205</v>
      </c>
    </row>
    <row r="23" spans="1:657" ht="15.75">
      <c r="A23" s="4">
        <v>22</v>
      </c>
      <c r="B23" s="6" t="s">
        <v>251</v>
      </c>
      <c r="C23" s="6" t="s">
        <v>267</v>
      </c>
      <c r="D23" s="6" t="s">
        <v>224</v>
      </c>
      <c r="H23" t="s">
        <v>92</v>
      </c>
      <c r="I23" s="4">
        <v>22</v>
      </c>
      <c r="J23" s="8" t="s">
        <v>311</v>
      </c>
      <c r="K23" s="5" t="s">
        <v>88</v>
      </c>
      <c r="M23" s="5" t="s">
        <v>73</v>
      </c>
      <c r="P23" s="5">
        <v>9011242405</v>
      </c>
      <c r="R23" s="9"/>
      <c r="AB23" s="6" t="s">
        <v>289</v>
      </c>
      <c r="AE23">
        <v>9552432424</v>
      </c>
      <c r="AQ23" t="s">
        <v>87</v>
      </c>
      <c r="AU23" s="6" t="s">
        <v>315</v>
      </c>
      <c r="YG23" t="s">
        <v>206</v>
      </c>
    </row>
    <row r="24" spans="1:657" ht="15.75">
      <c r="A24" s="4">
        <v>23</v>
      </c>
      <c r="B24" s="6" t="s">
        <v>268</v>
      </c>
      <c r="C24" s="6" t="s">
        <v>269</v>
      </c>
      <c r="D24" s="6" t="s">
        <v>225</v>
      </c>
      <c r="H24" t="s">
        <v>92</v>
      </c>
      <c r="I24" s="4">
        <v>23</v>
      </c>
      <c r="J24" s="8" t="s">
        <v>312</v>
      </c>
      <c r="K24" s="5" t="s">
        <v>71</v>
      </c>
      <c r="M24" s="5" t="s">
        <v>73</v>
      </c>
      <c r="P24" s="5">
        <v>9371631313</v>
      </c>
      <c r="R24" s="9"/>
      <c r="AB24" s="6" t="s">
        <v>290</v>
      </c>
      <c r="AQ24" t="s">
        <v>87</v>
      </c>
      <c r="AU24" s="6" t="s">
        <v>316</v>
      </c>
      <c r="YG24" t="s">
        <v>207</v>
      </c>
    </row>
    <row r="25" spans="1:657" ht="15.75">
      <c r="A25" s="4">
        <v>24</v>
      </c>
      <c r="B25" s="6" t="s">
        <v>270</v>
      </c>
      <c r="C25" s="6" t="s">
        <v>271</v>
      </c>
      <c r="D25" s="6" t="s">
        <v>226</v>
      </c>
      <c r="H25" t="s">
        <v>92</v>
      </c>
      <c r="I25" s="4">
        <v>24</v>
      </c>
      <c r="J25" s="8" t="s">
        <v>313</v>
      </c>
      <c r="K25" s="5" t="s">
        <v>71</v>
      </c>
      <c r="M25" s="5" t="s">
        <v>73</v>
      </c>
      <c r="P25" s="5">
        <v>8806481237</v>
      </c>
      <c r="R25" s="9" t="s">
        <v>332</v>
      </c>
      <c r="AB25" s="6" t="s">
        <v>291</v>
      </c>
      <c r="AE25">
        <v>9422425417</v>
      </c>
      <c r="AQ25" t="s">
        <v>87</v>
      </c>
      <c r="AU25" s="6" t="s">
        <v>315</v>
      </c>
    </row>
    <row r="26" spans="1:657" ht="15.75">
      <c r="A26" s="4"/>
      <c r="AQ26" t="s">
        <v>87</v>
      </c>
    </row>
    <row r="27" spans="1:657" ht="15.75">
      <c r="A27" s="4"/>
      <c r="AQ27" t="s">
        <v>87</v>
      </c>
    </row>
    <row r="28" spans="1:657" ht="15.75">
      <c r="A28" s="4"/>
      <c r="AQ28" t="s">
        <v>87</v>
      </c>
    </row>
    <row r="29" spans="1:657" ht="15.75">
      <c r="A29" s="4"/>
      <c r="AQ29" t="s">
        <v>87</v>
      </c>
    </row>
    <row r="30" spans="1:657" ht="15.75">
      <c r="A30" s="4"/>
      <c r="AQ30" t="s">
        <v>87</v>
      </c>
    </row>
    <row r="31" spans="1:657" ht="15.75">
      <c r="A31" s="4"/>
      <c r="AQ31" t="s">
        <v>87</v>
      </c>
    </row>
    <row r="32" spans="1:657" ht="15.75">
      <c r="A32" s="4"/>
      <c r="AQ32" t="s">
        <v>87</v>
      </c>
    </row>
    <row r="33" spans="1:43" ht="15.75">
      <c r="A33" s="4"/>
      <c r="AQ33" t="s">
        <v>87</v>
      </c>
    </row>
    <row r="34" spans="1:43" ht="15.75">
      <c r="A34" s="4"/>
      <c r="AQ34" t="s">
        <v>87</v>
      </c>
    </row>
    <row r="35" spans="1:43" ht="15.75">
      <c r="A35" s="4"/>
      <c r="AQ35" t="s">
        <v>87</v>
      </c>
    </row>
    <row r="36" spans="1:43">
      <c r="AQ36" t="s">
        <v>87</v>
      </c>
    </row>
    <row r="37" spans="1:43">
      <c r="AQ37" t="s">
        <v>87</v>
      </c>
    </row>
    <row r="38" spans="1:43">
      <c r="AQ38" t="s">
        <v>87</v>
      </c>
    </row>
    <row r="39" spans="1:43">
      <c r="AQ39" t="s">
        <v>87</v>
      </c>
    </row>
    <row r="40" spans="1:43">
      <c r="AQ40" t="s">
        <v>87</v>
      </c>
    </row>
    <row r="41" spans="1:43">
      <c r="AQ41" t="s">
        <v>87</v>
      </c>
    </row>
    <row r="42" spans="1:43">
      <c r="AQ42" t="s">
        <v>87</v>
      </c>
    </row>
    <row r="43" spans="1:43">
      <c r="AQ43" t="s">
        <v>87</v>
      </c>
    </row>
    <row r="44" spans="1:43">
      <c r="AQ44" t="s">
        <v>87</v>
      </c>
    </row>
    <row r="45" spans="1:43">
      <c r="AQ45" t="s">
        <v>87</v>
      </c>
    </row>
    <row r="46" spans="1:43">
      <c r="AQ46" t="s">
        <v>87</v>
      </c>
    </row>
    <row r="47" spans="1:43">
      <c r="AQ47" t="s">
        <v>87</v>
      </c>
    </row>
    <row r="48" spans="1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1 AO2: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1 BC2: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1 X2: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1 Y2: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1 AA2: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1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2022MNRB</dc:title>
  <dc:subject>Spreadsheet export</dc:subject>
  <dc:creator>VidyaLekha</dc:creator>
  <cp:keywords>VidyaLekha, excel, export</cp:keywords>
  <dc:description>Use this template to upload students data in bulk for the standard :2022MNRB.</dc:description>
  <cp:lastModifiedBy>ShishirSandhya</cp:lastModifiedBy>
  <dcterms:created xsi:type="dcterms:W3CDTF">2022-07-15T10:36:03Z</dcterms:created>
  <dcterms:modified xsi:type="dcterms:W3CDTF">2022-07-15T11:07:18Z</dcterms:modified>
  <cp:category>Excel</cp:category>
</cp:coreProperties>
</file>