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2F61686-C0B1-4A4E-B4C0-59CACE8147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B" sheetId="1" r:id="rId1"/>
  </sheets>
  <definedNames>
    <definedName name="blood_group">'2022M08B'!$YA$1:$YA$7</definedName>
    <definedName name="boarding_type">'2022M08B'!$XW$1:$XW$4</definedName>
    <definedName name="class_id">'2022M08B'!$XV$2</definedName>
    <definedName name="consession_category">'2022M08B'!$XU$1:$XU$6</definedName>
    <definedName name="disability">'2022M08B'!$YC$1:$YC$25</definedName>
    <definedName name="edu_qual_degree">'2022M08B'!$YG$1:$YG$32</definedName>
    <definedName name="gender">'2022M08B'!$XR$1:$XR$2</definedName>
    <definedName name="income_bracket">'2022M08B'!$YH$1:$YH$8</definedName>
    <definedName name="language">'2022M08B'!$YB$1:$YB$15</definedName>
    <definedName name="nationality">'2022M08B'!$XZ$1:$XZ$2</definedName>
    <definedName name="occupation">'2022M08B'!$YF$1:$YF$21</definedName>
    <definedName name="prev_school_board">'2022M08B'!$YD$1:$YD$8</definedName>
    <definedName name="relation">'2022M08B'!$YE$1:$YE$6</definedName>
    <definedName name="religion">'2022M08B'!$XS$1:$XS$11</definedName>
    <definedName name="rte_category">'2022M08B'!$XY$1:$XY$4</definedName>
    <definedName name="std_list">'2022M08B'!$YK$1:$YK$12</definedName>
    <definedName name="student_category">'2022M08B'!$XT$1:$XT$25</definedName>
    <definedName name="yesno">'2022M08B'!$YL$1:$YL$2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<sst xmlns="http://schemas.openxmlformats.org/spreadsheetml/2006/main" count="401" uniqueCount="277">
  <si>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</si>
  <si>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</si>
  <si>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</si>
  <si>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</si>
  <si>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</si>
  <si>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</si>
  <si>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</si>
  <si>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</si>
  <si>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</si>
  <si>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</si>
  <si>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</si>
  <si>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</si>
  <si>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</si>
  <si>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</si>
  <si>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</si>
  <si>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</si>
  <si>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</si>
  <si>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</si>
  <si>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</si>
  <si>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</si>
  <si>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</si>
  <si>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</si>
  <si>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</si>
  <si>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</si>
  <si>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</si>
  <si>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</si>
  <si>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</si>
  <si>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</si>
  <si>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</si>
  <si>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</si>
  <si>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</si>
  <si>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</si>
  <si>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</si>
  <si>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</si>
  <si>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</si>
  <si>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</si>
  <si>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</si>
  <si>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</si>
  <si>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</si>
  <si>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</si>
  <si>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</si>
  <si>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</si>
  <si>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</si>
  <si>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</si>
  <si>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</si>
  <si>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</si>
  <si>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</si>
  <si>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</si>
  <si>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</si>
  <si>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</si>
  <si>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</si>
  <si>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</si>
  <si>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</si>
  <si>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</si>
  <si>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</si>
  <si>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</si>
  <si>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</si>
  <si>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</si>
  <si>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</si>
  <si>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</si>
  <si>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</si>
  <si>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</si>
  <si>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</si>
  <si>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</si>
  <si>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</si>
  <si>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</si>
  <si>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</si>
  <si>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</si>
  <si>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</si>
  <si>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</si>
  <si>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</si>
  <si>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</si>
  <si>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</si>
  <si>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</si>
  <si>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</si>
  <si>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</si>
  <si>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</si>
  <si>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</si>
  <si>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</si>
  <si>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</si>
  <si>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</si>
  <si>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</si>
  <si>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</si>
  <si>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</si>
  <si>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</si>
  <si>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</si>
  <si>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</si>
  <si>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</si>
  <si>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</si>
  <si>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</si>
  <si>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</si>
  <si>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</si>
  <si>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</si>
  <si>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</si>
  <si>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</si>
  <si>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</si>
  <si>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</si>
  <si>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</si>
  <si>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</si>
  <si>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</si>
  <si>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</si>
  <si>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</si>
  <si>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</si>
  <si>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</si>
  <si>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</si>
  <si>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</si>
  <si>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</si>
  <si>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</si>
  <si>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</si>
  <si>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</si>
  <si>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</si>
  <si>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</si>
  <si>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</si>
  <si>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</si>
  <si>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</si>
  <si>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</si>
  <si>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</si>
  <si>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</si>
  <si>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</si>
  <si>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</si>
  <si>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</si>
  <si>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</si>
  <si>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</si>
  <si>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</si>
  <si>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</si>
  <si>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</si>
  <si>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</si>
  <si>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</si>
  <si>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</si>
  <si>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</si>
  <si>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</si>
  <si>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</si>
  <si>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</si>
  <si>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</si>
  <si>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</si>
  <si>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</si>
  <si>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</si>
  <si>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</si>
  <si>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</si>
  <si>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</si>
  <si>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</si>
  <si>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</si>
  <si>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</si>
  <si>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</si>
  <si>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</si>
  <si>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</si>
  <si>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</si>
  <si>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</si>
  <si>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</si>
  <si>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</si>
  <si>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</si>
  <si>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</si>
  <si>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</si>
  <si>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</si>
  <si>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</si>
  <si>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</si>
  <si>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</si>
  <si>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</si>
  <si>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</si>
  <si>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</si>
  <si>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</si>
  <si>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</si>
  <si>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</si>
  <si>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</si>
  <si>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</si>
  <si>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</si>
  <si>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</si>
  <si>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</si>
  <si>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</si>
  <si>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</si>
  <si>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</si>
  <si>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</si>
  <si>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</si>
  <si>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</si>
  <si>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</si>
  <si>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</si>
  <si>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</si>
  <si>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</si>
  <si>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</si>
  <si>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</si>
  <si>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</si>
  <si>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</si>
  <si>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</si>
  <si>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</si>
  <si>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</si>
  <si>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</si>
  <si>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</si>
  <si>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</si>
  <si>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</si>
  <si>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</si>
  <si>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</si>
  <si>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</si>
  <si>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</si>
  <si>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</si>
  <si>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</si>
  <si>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</si>
  <si>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</si>
  <si>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</si>
  <si>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</si>
  <si>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</si>
  <si>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</si>
  <si>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</si>
  <si>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</si>
  <si>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</si>
  <si>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</si>
  <si>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</si>
  <si>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</si>
  <si>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</si>
  <si>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</si>
  <si>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</si>
  <si>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</si>
  <si>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</si>
  <si>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</si>
  <si>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</si>
  <si>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</si>
  <si>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</si>
  <si>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</si>
  <si>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</si>
  <si>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</si>
  <si>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</si>
  <si>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</si>
  <si>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</si>
  <si>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</si>
  <si>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</si>
  <si>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</si>
  <si>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</si>
  <si>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</si>
  <si>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</si>
  <si>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</si>
  <si>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</si>
  <si>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</si>
  <si>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</si>
  <si>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</si>
  <si>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</si>
  <si>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</si>
  <si>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</si>
  <si>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</si>
  <si>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</si>
  <si>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</si>
  <si>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</si>
  <si>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</si>
  <si>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</si>
  <si>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</si>
  <si>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</si>
  <si>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</si>
  <si>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</si>
  <si>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</si>
  <si>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</si>
  <si>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</si>
  <si>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</si>
  <si>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</si>
  <si>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BHARATI</t>
  </si>
  <si>
    <t>ARYA</t>
  </si>
  <si>
    <t>SHIVPRASAD</t>
  </si>
  <si>
    <t>CHOUGALE</t>
  </si>
  <si>
    <t>DIVYA</t>
  </si>
  <si>
    <t>BABASO</t>
  </si>
  <si>
    <t>OSWAL</t>
  </si>
  <si>
    <t>VANSH</t>
  </si>
  <si>
    <t>DILIP</t>
  </si>
  <si>
    <t>PRASAD</t>
  </si>
  <si>
    <t>DHANISHKA</t>
  </si>
  <si>
    <t>SANJIT</t>
  </si>
  <si>
    <t>SASANE</t>
  </si>
  <si>
    <t>SAMARJIT</t>
  </si>
  <si>
    <t>AARTI</t>
  </si>
  <si>
    <t>SAVITA</t>
  </si>
  <si>
    <t>ARCHANA</t>
  </si>
  <si>
    <t>SMITA</t>
  </si>
  <si>
    <t>5135 9780 5251</t>
  </si>
  <si>
    <t>3167 1494 8471</t>
  </si>
  <si>
    <t>8446 2092 1648</t>
  </si>
  <si>
    <t>2009-07-03</t>
  </si>
  <si>
    <t>2009-06-11</t>
  </si>
  <si>
    <t>2009-04-03</t>
  </si>
  <si>
    <t>2009-07-07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</si>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</sst>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" fontId="2" fillId="0" borderId="2" xfId="0" applyNumberFormat="1" applyFont="1" applyBorder="1" applyAlignment="1">
      <alignment horizontal="left" vertical="center"/>
    </xf>
    <xf numFmtId="49" fontId="1" fillId="0" borderId="0" xfId="0" applyNumberFormat="1" applyFont="1"/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workbookViewId="0">
      <pane xSplit="1" topLeftCell="F1" activePane="topRight" state="frozen"/>
      <selection pane="topRight" activeCell="O7" sqref="O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272</v>
      </c>
      <c r="K2" s="4" t="s">
        <v>88</v>
      </c>
      <c r="L2" s="4" t="s">
        <v>72</v>
      </c>
      <c r="P2" s="4">
        <v>8208128827</v>
      </c>
      <c r="R2" s="6" t="s">
        <v>269</v>
      </c>
      <c r="AB2" s="4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273</v>
      </c>
      <c r="K3" s="4" t="s">
        <v>88</v>
      </c>
      <c r="L3" s="4" t="s">
        <v>72</v>
      </c>
      <c r="P3" s="4">
        <v>9370643553</v>
      </c>
      <c r="R3" s="6"/>
      <c r="AB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274</v>
      </c>
      <c r="K4" s="4" t="s">
        <v>71</v>
      </c>
      <c r="L4" s="4" t="s">
        <v>72</v>
      </c>
      <c r="P4" s="4">
        <v>9845919461</v>
      </c>
      <c r="R4" s="6" t="s">
        <v>270</v>
      </c>
      <c r="AB4" s="4" t="s">
        <v>267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5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275</v>
      </c>
      <c r="K5" s="4" t="s">
        <v>88</v>
      </c>
      <c r="L5" s="4" t="s">
        <v>72</v>
      </c>
      <c r="P5" s="4">
        <v>9922643111</v>
      </c>
      <c r="R5" s="6" t="s">
        <v>271</v>
      </c>
      <c r="AB5" s="4" t="s">
        <v>268</v>
      </c>
      <c r="AQ5" t="s">
        <v>87</v>
      </c>
      <c r="XS5" t="s">
        <v>133</v>
      </c>
      <c r="XT5" t="s">
        <v>134</v>
      </c>
      <c r="XU5" t="s">
        <v>135</v>
      </c>
      <c r="YA5" t="s">
        <v>136</v>
      </c>
      <c r="YB5" t="s">
        <v>137</v>
      </c>
      <c r="YC5" t="s">
        <v>122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ht="15.5" x14ac:dyDescent="0.35">
      <c r="A6">
        <v>6</v>
      </c>
      <c r="B6" s="4" t="s">
        <v>263</v>
      </c>
      <c r="C6" s="4" t="s">
        <v>264</v>
      </c>
      <c r="D6" s="4"/>
      <c r="H6" t="s">
        <v>92</v>
      </c>
      <c r="J6" s="7" t="s">
        <v>276</v>
      </c>
      <c r="K6" t="s">
        <v>71</v>
      </c>
      <c r="L6" s="4" t="s">
        <v>72</v>
      </c>
      <c r="P6" s="8">
        <v>1111111111</v>
      </c>
      <c r="AQ6" t="s">
        <v>87</v>
      </c>
      <c r="XS6" t="s">
        <v>144</v>
      </c>
      <c r="XT6" t="s">
        <v>145</v>
      </c>
      <c r="XU6" t="s">
        <v>144</v>
      </c>
      <c r="YA6" t="s">
        <v>146</v>
      </c>
      <c r="YB6" t="s">
        <v>147</v>
      </c>
      <c r="YC6" t="s">
        <v>148</v>
      </c>
      <c r="YD6" t="s">
        <v>149</v>
      </c>
      <c r="YE6" t="s">
        <v>122</v>
      </c>
      <c r="YF6" t="s">
        <v>150</v>
      </c>
      <c r="YG6" t="s">
        <v>151</v>
      </c>
      <c r="YH6" t="s">
        <v>152</v>
      </c>
      <c r="YK6" t="s">
        <v>153</v>
      </c>
    </row>
    <row r="7" spans="1:662" x14ac:dyDescent="0.35">
      <c r="AQ7" t="s">
        <v>87</v>
      </c>
      <c r="XS7" t="s">
        <v>154</v>
      </c>
      <c r="XT7" t="s">
        <v>155</v>
      </c>
      <c r="YA7" t="s">
        <v>156</v>
      </c>
      <c r="YB7" t="s">
        <v>157</v>
      </c>
      <c r="YC7" t="s">
        <v>158</v>
      </c>
      <c r="YD7" t="s">
        <v>159</v>
      </c>
      <c r="YF7" t="s">
        <v>160</v>
      </c>
      <c r="YG7" t="s">
        <v>161</v>
      </c>
      <c r="YH7" t="s">
        <v>162</v>
      </c>
      <c r="YK7" t="s">
        <v>163</v>
      </c>
    </row>
    <row r="8" spans="1:662" x14ac:dyDescent="0.35">
      <c r="AQ8" t="s">
        <v>87</v>
      </c>
      <c r="XS8" t="s">
        <v>164</v>
      </c>
      <c r="XT8" t="s">
        <v>120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  <c r="YK8" t="s">
        <v>171</v>
      </c>
    </row>
    <row r="9" spans="1:662" x14ac:dyDescent="0.35">
      <c r="AQ9" t="s">
        <v>87</v>
      </c>
      <c r="XS9" t="s">
        <v>172</v>
      </c>
      <c r="XT9" t="s">
        <v>173</v>
      </c>
      <c r="YB9" t="s">
        <v>174</v>
      </c>
      <c r="YC9" t="s">
        <v>175</v>
      </c>
      <c r="YF9" t="s">
        <v>176</v>
      </c>
      <c r="YG9" t="s">
        <v>177</v>
      </c>
      <c r="YK9" t="s">
        <v>178</v>
      </c>
    </row>
    <row r="10" spans="1:662" x14ac:dyDescent="0.35">
      <c r="AQ10" t="s">
        <v>87</v>
      </c>
      <c r="XS10" t="s">
        <v>179</v>
      </c>
      <c r="XT10" t="s">
        <v>132</v>
      </c>
      <c r="YB10" t="s">
        <v>180</v>
      </c>
      <c r="YC10" t="s">
        <v>181</v>
      </c>
      <c r="YF10" t="s">
        <v>182</v>
      </c>
      <c r="YG10" t="s">
        <v>183</v>
      </c>
      <c r="YK10" t="s">
        <v>184</v>
      </c>
    </row>
    <row r="11" spans="1:662" x14ac:dyDescent="0.35">
      <c r="AQ11" t="s">
        <v>87</v>
      </c>
      <c r="XS11" t="s">
        <v>185</v>
      </c>
      <c r="XT11" t="s">
        <v>186</v>
      </c>
      <c r="YB11" t="s">
        <v>187</v>
      </c>
      <c r="YC11" t="s">
        <v>188</v>
      </c>
      <c r="YF11" t="s">
        <v>189</v>
      </c>
      <c r="YG11" t="s">
        <v>190</v>
      </c>
      <c r="YK11" t="s">
        <v>191</v>
      </c>
    </row>
    <row r="12" spans="1:662" x14ac:dyDescent="0.35">
      <c r="AQ12" t="s">
        <v>87</v>
      </c>
      <c r="XT12" t="s">
        <v>95</v>
      </c>
      <c r="YB12" t="s">
        <v>192</v>
      </c>
      <c r="YC12" t="s">
        <v>193</v>
      </c>
      <c r="YF12" t="s">
        <v>194</v>
      </c>
      <c r="YG12" t="s">
        <v>195</v>
      </c>
      <c r="YK12" t="s">
        <v>196</v>
      </c>
    </row>
    <row r="13" spans="1:662" x14ac:dyDescent="0.35">
      <c r="AQ13" t="s">
        <v>87</v>
      </c>
      <c r="XT13" t="s">
        <v>122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201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 x14ac:dyDescent="0.35">
      <c r="AQ22" t="s">
        <v>87</v>
      </c>
      <c r="XT22" t="s">
        <v>234</v>
      </c>
      <c r="YC22" t="s">
        <v>235</v>
      </c>
      <c r="YG22" t="s">
        <v>236</v>
      </c>
    </row>
    <row r="23" spans="43:657" x14ac:dyDescent="0.3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3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3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35">
      <c r="AQ26" t="s">
        <v>87</v>
      </c>
      <c r="YG26" t="s">
        <v>246</v>
      </c>
    </row>
    <row r="27" spans="43:657" x14ac:dyDescent="0.35">
      <c r="AQ27" t="s">
        <v>87</v>
      </c>
      <c r="YG27" t="s">
        <v>247</v>
      </c>
    </row>
    <row r="28" spans="43:657" x14ac:dyDescent="0.35">
      <c r="AQ28" t="s">
        <v>87</v>
      </c>
      <c r="YG28" t="s">
        <v>248</v>
      </c>
    </row>
    <row r="29" spans="43:657" x14ac:dyDescent="0.35">
      <c r="AQ29" t="s">
        <v>87</v>
      </c>
      <c r="YG29" t="s">
        <v>249</v>
      </c>
    </row>
    <row r="30" spans="43:657" x14ac:dyDescent="0.35">
      <c r="AQ30" t="s">
        <v>87</v>
      </c>
      <c r="YG30" t="s">
        <v>250</v>
      </c>
    </row>
    <row r="31" spans="43:657" x14ac:dyDescent="0.35">
      <c r="AQ31" t="s">
        <v>87</v>
      </c>
      <c r="YG31" t="s">
        <v>84</v>
      </c>
    </row>
    <row r="32" spans="43:657" x14ac:dyDescent="0.35">
      <c r="AQ32" t="s">
        <v>87</v>
      </c>
      <c r="YG32" t="s">
        <v>122</v>
      </c>
    </row>
    <row r="33" spans="43:43" x14ac:dyDescent="0.35">
      <c r="AQ33" t="s">
        <v>87</v>
      </c>
    </row>
    <row r="34" spans="43:43" x14ac:dyDescent="0.35">
      <c r="AQ34" t="s">
        <v>87</v>
      </c>
    </row>
    <row r="35" spans="43:43" x14ac:dyDescent="0.35">
      <c r="AQ35" t="s">
        <v>87</v>
      </c>
    </row>
    <row r="36" spans="43:43" x14ac:dyDescent="0.35">
      <c r="AQ36" t="s">
        <v>87</v>
      </c>
    </row>
    <row r="37" spans="43:43" x14ac:dyDescent="0.35">
      <c r="AQ37" t="s">
        <v>87</v>
      </c>
    </row>
    <row r="38" spans="43:43" x14ac:dyDescent="0.35">
      <c r="AQ38" t="s">
        <v>87</v>
      </c>
    </row>
    <row r="39" spans="43:43" x14ac:dyDescent="0.35">
      <c r="AQ39" t="s">
        <v>87</v>
      </c>
    </row>
    <row r="40" spans="43:43" x14ac:dyDescent="0.35">
      <c r="AQ40" t="s">
        <v>87</v>
      </c>
    </row>
    <row r="41" spans="43:43" x14ac:dyDescent="0.35">
      <c r="AQ41" t="s">
        <v>87</v>
      </c>
    </row>
    <row r="42" spans="43:43" x14ac:dyDescent="0.35">
      <c r="AQ42" t="s">
        <v>87</v>
      </c>
    </row>
    <row r="43" spans="43:43" x14ac:dyDescent="0.35">
      <c r="AQ43" t="s">
        <v>87</v>
      </c>
    </row>
    <row r="44" spans="43:43" x14ac:dyDescent="0.35">
      <c r="AQ44" t="s">
        <v>87</v>
      </c>
    </row>
    <row r="45" spans="43:43" x14ac:dyDescent="0.35">
      <c r="AQ45" t="s">
        <v>87</v>
      </c>
    </row>
    <row r="46" spans="43:43" x14ac:dyDescent="0.35">
      <c r="AQ46" t="s">
        <v>87</v>
      </c>
    </row>
    <row r="47" spans="43:43" x14ac:dyDescent="0.35">
      <c r="AQ47" t="s">
        <v>87</v>
      </c>
    </row>
    <row r="48" spans="43:43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1022" yWindow="371" count="19">
    <dataValidation type="list" errorStyle="information" showInputMessage="1" showErrorMessage="1" errorTitle="Input error" error="Value is not in list." promptTitle="Pick from list" prompt="Please pick a value from the drop-down list." sqref="BQ2:BQ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Shree</cp:lastModifiedBy>
  <dcterms:created xsi:type="dcterms:W3CDTF">2022-07-15T11:27:19Z</dcterms:created>
  <dcterms:modified xsi:type="dcterms:W3CDTF">2022-07-15T11:32:40Z</dcterms:modified>
  <cp:category>Excel</cp:category>
</cp:coreProperties>
</file>