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85B36E7-A310-4DFD-AD00-8C1D1BF4C0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4C" sheetId="1" r:id="rId1"/>
  </sheets>
  <definedNames>
    <definedName name="blood_group">'2022M04C'!$YA$1:$YA$7</definedName>
    <definedName name="boarding_type">'2022M04C'!$XW$1:$XW$5</definedName>
    <definedName name="class_id">'2022M04C'!$XV$2</definedName>
    <definedName name="consession_category">'2022M04C'!$XU$1:$XU$6</definedName>
    <definedName name="disability">'2022M04C'!$YC$1:$YC$25</definedName>
    <definedName name="edu_qual_degree">'2022M04C'!$YG$1:$YG$32</definedName>
    <definedName name="gender">'2022M04C'!$XR$1:$XR$2</definedName>
    <definedName name="income_bracket">'2022M04C'!$YH$1:$YH$8</definedName>
    <definedName name="language">'2022M04C'!$YB$1:$YB$15</definedName>
    <definedName name="nationality">'2022M04C'!$XZ$1:$XZ$2</definedName>
    <definedName name="occupation">'2022M04C'!$YF$1:$YF$21</definedName>
    <definedName name="prev_school_board">'2022M04C'!$YD$1:$YD$8</definedName>
    <definedName name="relation">'2022M04C'!$YE$1:$YE$6</definedName>
    <definedName name="religion">'2022M04C'!$XS$1:$XS$11</definedName>
    <definedName name="rte_category">'2022M04C'!$XY$1:$XY$4</definedName>
    <definedName name="std_list">'2022M04C'!$YK$1:$YK$12</definedName>
    <definedName name="student_category">'2022M04C'!$XT$1:$XT$25</definedName>
    <definedName name="yesno">'2022M04C'!$YL$1:$YL$2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<sst xmlns="http://schemas.openxmlformats.org/spreadsheetml/2006/main" count="439" uniqueCount="303">
  <si>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</si>
  <si>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</si>
  <si>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</si>
  <si>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</si>
  <si>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</si>
  <si>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</si>
  <si>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</si>
  <si>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</si>
  <si>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</si>
  <si>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</si>
  <si>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</si>
  <si>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</si>
  <si>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</si>
  <si>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</si>
  <si>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</si>
  <si>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</si>
  <si>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</si>
  <si>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</si>
  <si>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</si>
  <si>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</si>
  <si>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</si>
  <si>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</si>
  <si>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</si>
  <si>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</si>
  <si>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</si>
  <si>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</si>
  <si>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</si>
  <si>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</si>
  <si>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</si>
  <si>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</si>
  <si>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</si>
  <si>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</si>
  <si>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</si>
  <si>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</si>
  <si>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</si>
  <si>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</si>
  <si>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</si>
  <si>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</si>
  <si>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</si>
  <si>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</si>
  <si>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</si>
  <si>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</si>
  <si>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</si>
  <si>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</si>
  <si>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</si>
  <si>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</si>
  <si>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</si>
  <si>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</si>
  <si>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</si>
  <si>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</si>
  <si>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</si>
  <si>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</si>
  <si>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</si>
  <si>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</si>
  <si>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</si>
  <si>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</si>
  <si>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</si>
  <si>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</si>
  <si>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</si>
  <si>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</si>
  <si>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</si>
  <si>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</si>
  <si>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</si>
  <si>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</si>
  <si>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</si>
  <si>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</si>
  <si>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</si>
  <si>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</si>
  <si>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</si>
  <si>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</si>
  <si>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</si>
  <si>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</si>
  <si>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</si>
  <si>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</si>
  <si>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</si>
  <si>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</si>
  <si>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</si>
  <si>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</si>
  <si>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</si>
  <si>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</si>
  <si>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</si>
  <si>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</si>
  <si>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</si>
  <si>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</si>
  <si>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</si>
  <si>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</si>
  <si>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</si>
  <si>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</si>
  <si>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</si>
  <si>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</si>
  <si>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</si>
  <si>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</si>
  <si>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</si>
  <si>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</si>
  <si>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</si>
  <si>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</si>
  <si>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</si>
  <si>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</si>
  <si>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</si>
  <si>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</si>
  <si>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</si>
  <si>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</si>
  <si>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</si>
  <si>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</si>
  <si>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</si>
  <si>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</si>
  <si>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</si>
  <si>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</si>
  <si>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</si>
  <si>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</si>
  <si>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</si>
  <si>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</si>
  <si>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</si>
  <si>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</si>
  <si>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</si>
  <si>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</si>
  <si>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</si>
  <si>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</si>
  <si>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</si>
  <si>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</si>
  <si>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</si>
  <si>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</si>
  <si>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</si>
  <si>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</si>
  <si>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</si>
  <si>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</si>
  <si>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</si>
  <si>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</si>
  <si>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</si>
  <si>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</si>
  <si>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</si>
  <si>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</si>
  <si>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</si>
  <si>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</si>
  <si>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</si>
  <si>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</si>
  <si>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</si>
  <si>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</si>
  <si>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</si>
  <si>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</si>
  <si>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</si>
  <si>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</si>
  <si>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</si>
  <si>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</si>
  <si>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</si>
  <si>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</si>
  <si>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</si>
  <si>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</si>
  <si>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</si>
  <si>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</si>
  <si>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</si>
  <si>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</si>
  <si>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</si>
  <si>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</si>
  <si>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</si>
  <si>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</si>
  <si>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</si>
  <si>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</si>
  <si>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</si>
  <si>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</si>
  <si>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</si>
  <si>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</si>
  <si>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</si>
  <si>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</si>
  <si>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</si>
  <si>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</si>
  <si>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</si>
  <si>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</si>
  <si>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</si>
  <si>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</si>
  <si>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</si>
  <si>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</si>
  <si>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</si>
  <si>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</si>
  <si>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</si>
  <si>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</si>
  <si>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</si>
  <si>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</si>
  <si>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</si>
  <si>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</si>
  <si>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</si>
  <si>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</si>
  <si>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</si>
  <si>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</si>
  <si>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</si>
  <si>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</si>
  <si>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</si>
  <si>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</si>
  <si>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</si>
  <si>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</si>
  <si>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</si>
  <si>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</si>
  <si>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</si>
  <si>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</si>
  <si>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</si>
  <si>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</si>
  <si>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</si>
  <si>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</si>
  <si>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</si>
  <si>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</si>
  <si>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</si>
  <si>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</si>
  <si>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</si>
  <si>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</si>
  <si>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</si>
  <si>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</si>
  <si>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</si>
  <si>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</si>
  <si>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</si>
  <si>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</si>
  <si>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</si>
  <si>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</si>
  <si>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</si>
  <si>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</si>
  <si>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</si>
  <si>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</si>
  <si>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</si>
  <si>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</si>
  <si>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</si>
  <si>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</si>
  <si>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</si>
  <si>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</si>
  <si>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</si>
  <si>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</si>
  <si>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</si>
  <si>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</si>
  <si>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</si>
  <si>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</si>
  <si>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</si>
  <si>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</si>
  <si>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</si>
  <si>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</si>
  <si>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</si>
  <si>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</si>
  <si>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</si>
  <si>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</si>
  <si>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</si>
  <si>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</si>
  <si>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</si>
  <si>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</si>
  <si>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</si>
  <si>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</si>
  <si>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</si>
  <si>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</si>
  <si>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</si>
  <si>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</si>
  <si>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</si>
  <si>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</si>
  <si>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</si>
  <si>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</si>
  <si>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</si>
  <si>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</si>
  <si>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</si>
  <si>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BHATTAGAONKAR</t>
  </si>
  <si>
    <t>ADVAIT</t>
  </si>
  <si>
    <t>PANDURANG</t>
  </si>
  <si>
    <t>BIRAJDAR</t>
  </si>
  <si>
    <t>PRANAV</t>
  </si>
  <si>
    <t>HANMANT</t>
  </si>
  <si>
    <t>GOVILKAR</t>
  </si>
  <si>
    <t>AVANISH</t>
  </si>
  <si>
    <t>PRAMOD</t>
  </si>
  <si>
    <t>KADAM</t>
  </si>
  <si>
    <t>SOHAM</t>
  </si>
  <si>
    <t>GIRISH</t>
  </si>
  <si>
    <t>KOTHAWALE</t>
  </si>
  <si>
    <t>ARVIND</t>
  </si>
  <si>
    <t>PATIL</t>
  </si>
  <si>
    <t>PARTH</t>
  </si>
  <si>
    <t>SANDEEP</t>
  </si>
  <si>
    <t>POTDAR</t>
  </si>
  <si>
    <t>ANVI</t>
  </si>
  <si>
    <t>SHRAYAS</t>
  </si>
  <si>
    <t>PUROHIT</t>
  </si>
  <si>
    <t>KAVISH</t>
  </si>
  <si>
    <t>VIKRAM</t>
  </si>
  <si>
    <t>SALOKHE</t>
  </si>
  <si>
    <t>RAJVEER</t>
  </si>
  <si>
    <t>SURAJ</t>
  </si>
  <si>
    <t>8669731676, 9421834827</t>
  </si>
  <si>
    <t>9922427670, 7028490459</t>
  </si>
  <si>
    <t>9765393033, 9764313033</t>
  </si>
  <si>
    <t>8237040071, 9518771942</t>
  </si>
  <si>
    <t>9146949494, 9146636363</t>
  </si>
  <si>
    <t>9423282703, 9822657800</t>
  </si>
  <si>
    <t>7770006930, 9689973121</t>
  </si>
  <si>
    <t>9373173374, 7875162253</t>
  </si>
  <si>
    <t>8208300029, 9067896338</t>
  </si>
  <si>
    <t>5149 2382 6865</t>
  </si>
  <si>
    <t>4635 0721 2848</t>
  </si>
  <si>
    <t>7989 9863 3808</t>
  </si>
  <si>
    <t>7338 2942 0306</t>
  </si>
  <si>
    <t>4050 4375 5344</t>
  </si>
  <si>
    <t>4389 8196 4129</t>
  </si>
  <si>
    <t>2011-10-24</t>
  </si>
  <si>
    <t>2012-10-31</t>
  </si>
  <si>
    <t>2013-03-24</t>
  </si>
  <si>
    <t>2013-07-25</t>
  </si>
  <si>
    <t>2012-07-24</t>
  </si>
  <si>
    <t>2012-12-28</t>
  </si>
  <si>
    <t>2012-03-21</t>
  </si>
  <si>
    <t>2013-01-25</t>
  </si>
  <si>
    <t>2013-01-03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</si>
</sst>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" fontId="2" fillId="0" borderId="2" xfId="0" applyNumberFormat="1" applyFont="1" applyBorder="1" applyAlignment="1">
      <alignment horizontal="left" vertical="center"/>
    </xf>
    <xf numFmtId="14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J12" sqref="J12"/>
    </sheetView>
  </sheetViews>
  <sheetFormatPr defaultRowHeight="14.5" x14ac:dyDescent="0.35"/>
  <cols>
    <col min="1" max="1" width="5" customWidth="1"/>
    <col min="2" max="3" width="12" customWidth="1"/>
    <col min="4" max="4" width="21.632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253</v>
      </c>
      <c r="C2" s="4" t="s">
        <v>254</v>
      </c>
      <c r="D2" s="4" t="s">
        <v>255</v>
      </c>
      <c r="H2" t="s">
        <v>92</v>
      </c>
      <c r="J2" s="5" t="s">
        <v>301</v>
      </c>
      <c r="K2" t="s">
        <v>71</v>
      </c>
      <c r="L2" s="4" t="s">
        <v>72</v>
      </c>
      <c r="M2" s="4"/>
      <c r="P2" s="4" t="s">
        <v>279</v>
      </c>
      <c r="R2" s="6" t="s">
        <v>288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256</v>
      </c>
      <c r="C3" s="4" t="s">
        <v>257</v>
      </c>
      <c r="D3" s="4" t="s">
        <v>258</v>
      </c>
      <c r="H3" t="s">
        <v>92</v>
      </c>
      <c r="J3" s="5" t="s">
        <v>302</v>
      </c>
      <c r="K3" t="s">
        <v>71</v>
      </c>
      <c r="L3" s="4" t="s">
        <v>72</v>
      </c>
      <c r="M3" s="4"/>
      <c r="P3" s="4" t="s">
        <v>280</v>
      </c>
      <c r="R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259</v>
      </c>
      <c r="C4" s="4" t="s">
        <v>260</v>
      </c>
      <c r="D4" s="4" t="s">
        <v>261</v>
      </c>
      <c r="H4" t="s">
        <v>92</v>
      </c>
      <c r="J4" s="5" t="s">
        <v>294</v>
      </c>
      <c r="K4" t="s">
        <v>71</v>
      </c>
      <c r="L4" s="4" t="s">
        <v>72</v>
      </c>
      <c r="M4" s="4"/>
      <c r="P4" s="4" t="s">
        <v>281</v>
      </c>
      <c r="R4" s="6" t="s">
        <v>289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5" x14ac:dyDescent="0.3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295</v>
      </c>
      <c r="K5" t="s">
        <v>71</v>
      </c>
      <c r="L5" s="4" t="s">
        <v>72</v>
      </c>
      <c r="M5" s="4"/>
      <c r="P5" s="4" t="s">
        <v>282</v>
      </c>
      <c r="R5" s="6" t="s">
        <v>290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5" x14ac:dyDescent="0.35">
      <c r="A6">
        <v>5</v>
      </c>
      <c r="B6" s="4" t="s">
        <v>265</v>
      </c>
      <c r="C6" s="4" t="s">
        <v>254</v>
      </c>
      <c r="D6" s="4" t="s">
        <v>266</v>
      </c>
      <c r="H6" t="s">
        <v>92</v>
      </c>
      <c r="J6" s="5" t="s">
        <v>296</v>
      </c>
      <c r="K6" t="s">
        <v>71</v>
      </c>
      <c r="L6" s="4" t="s">
        <v>72</v>
      </c>
      <c r="M6" s="4"/>
      <c r="P6" s="4" t="s">
        <v>283</v>
      </c>
      <c r="R6" s="6" t="s">
        <v>291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5" x14ac:dyDescent="0.35">
      <c r="A7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297</v>
      </c>
      <c r="K7" t="s">
        <v>88</v>
      </c>
      <c r="L7" s="4" t="s">
        <v>72</v>
      </c>
      <c r="P7" s="4" t="s">
        <v>284</v>
      </c>
      <c r="R7" s="6" t="s">
        <v>292</v>
      </c>
      <c r="AQ7" t="s">
        <v>87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 ht="15.5" x14ac:dyDescent="0.35">
      <c r="A8">
        <v>7</v>
      </c>
      <c r="B8" s="4" t="s">
        <v>270</v>
      </c>
      <c r="C8" s="4" t="s">
        <v>271</v>
      </c>
      <c r="D8" s="4" t="s">
        <v>272</v>
      </c>
      <c r="H8" t="s">
        <v>92</v>
      </c>
      <c r="J8" s="5" t="s">
        <v>298</v>
      </c>
      <c r="K8" t="s">
        <v>71</v>
      </c>
      <c r="L8" s="4" t="s">
        <v>72</v>
      </c>
      <c r="P8" s="4" t="s">
        <v>285</v>
      </c>
      <c r="R8" s="6"/>
      <c r="AQ8" t="s">
        <v>87</v>
      </c>
      <c r="XS8" t="s">
        <v>166</v>
      </c>
      <c r="XT8" t="s">
        <v>120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 t="s">
        <v>173</v>
      </c>
    </row>
    <row r="9" spans="1:662" ht="15.5" x14ac:dyDescent="0.35">
      <c r="A9">
        <v>8</v>
      </c>
      <c r="B9" s="4" t="s">
        <v>273</v>
      </c>
      <c r="C9" s="4" t="s">
        <v>274</v>
      </c>
      <c r="D9" s="4" t="s">
        <v>275</v>
      </c>
      <c r="H9" t="s">
        <v>92</v>
      </c>
      <c r="J9" s="5" t="s">
        <v>299</v>
      </c>
      <c r="K9" t="s">
        <v>71</v>
      </c>
      <c r="L9" s="4" t="s">
        <v>145</v>
      </c>
      <c r="P9" s="4" t="s">
        <v>286</v>
      </c>
      <c r="R9" s="6" t="s">
        <v>293</v>
      </c>
      <c r="AQ9" t="s">
        <v>87</v>
      </c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 ht="15.5" x14ac:dyDescent="0.35">
      <c r="A10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8" t="s">
        <v>300</v>
      </c>
      <c r="K10" t="s">
        <v>71</v>
      </c>
      <c r="L10" s="4" t="s">
        <v>72</v>
      </c>
      <c r="P10" s="4" t="s">
        <v>287</v>
      </c>
      <c r="R10" s="6"/>
      <c r="AQ10" t="s">
        <v>87</v>
      </c>
      <c r="XS10" t="s">
        <v>181</v>
      </c>
      <c r="XT10" t="s">
        <v>134</v>
      </c>
      <c r="YB10" t="s">
        <v>182</v>
      </c>
      <c r="YC10" t="s">
        <v>183</v>
      </c>
      <c r="YF10" t="s">
        <v>184</v>
      </c>
      <c r="YG10" t="s">
        <v>185</v>
      </c>
      <c r="YK10" t="s">
        <v>186</v>
      </c>
    </row>
    <row r="11" spans="1:662" x14ac:dyDescent="0.35">
      <c r="AQ11" t="s">
        <v>87</v>
      </c>
      <c r="XS11" t="s">
        <v>187</v>
      </c>
      <c r="XT11" t="s">
        <v>188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x14ac:dyDescent="0.35">
      <c r="J12" s="7"/>
      <c r="AQ12" t="s">
        <v>87</v>
      </c>
      <c r="XT12" t="s">
        <v>95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x14ac:dyDescent="0.35">
      <c r="AQ13" t="s">
        <v>87</v>
      </c>
      <c r="XT13" t="s">
        <v>122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Q14" t="s">
        <v>87</v>
      </c>
      <c r="XT14" t="s">
        <v>203</v>
      </c>
      <c r="YB14" t="s">
        <v>204</v>
      </c>
      <c r="YC14" t="s">
        <v>205</v>
      </c>
      <c r="YF14" t="s">
        <v>206</v>
      </c>
      <c r="YG14" t="s">
        <v>207</v>
      </c>
    </row>
    <row r="15" spans="1:662" x14ac:dyDescent="0.35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x14ac:dyDescent="0.35">
      <c r="AQ16" t="s">
        <v>87</v>
      </c>
      <c r="XT16" t="s">
        <v>213</v>
      </c>
      <c r="YC16" t="s">
        <v>214</v>
      </c>
      <c r="YF16" t="s">
        <v>215</v>
      </c>
      <c r="YG16" t="s">
        <v>216</v>
      </c>
    </row>
    <row r="17" spans="43:657" x14ac:dyDescent="0.3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3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3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3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35">
      <c r="AQ21" t="s">
        <v>87</v>
      </c>
      <c r="XT21" t="s">
        <v>233</v>
      </c>
      <c r="YC21" t="s">
        <v>234</v>
      </c>
      <c r="YF21" t="s">
        <v>122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YG26" t="s">
        <v>248</v>
      </c>
    </row>
    <row r="27" spans="43:657" x14ac:dyDescent="0.35">
      <c r="AQ27" t="s">
        <v>87</v>
      </c>
      <c r="YG27" t="s">
        <v>249</v>
      </c>
    </row>
    <row r="28" spans="43:657" x14ac:dyDescent="0.35">
      <c r="AQ28" t="s">
        <v>87</v>
      </c>
      <c r="YG28" t="s">
        <v>250</v>
      </c>
    </row>
    <row r="29" spans="43:657" x14ac:dyDescent="0.35">
      <c r="AQ29" t="s">
        <v>87</v>
      </c>
      <c r="YG29" t="s">
        <v>251</v>
      </c>
    </row>
    <row r="30" spans="43:657" x14ac:dyDescent="0.35">
      <c r="AQ30" t="s">
        <v>87</v>
      </c>
      <c r="YG30" t="s">
        <v>252</v>
      </c>
    </row>
    <row r="31" spans="43:657" x14ac:dyDescent="0.35">
      <c r="AQ31" t="s">
        <v>87</v>
      </c>
      <c r="YG31" t="s">
        <v>84</v>
      </c>
    </row>
    <row r="32" spans="43:657" x14ac:dyDescent="0.35">
      <c r="AQ32" t="s">
        <v>87</v>
      </c>
      <c r="YG32" t="s">
        <v>122</v>
      </c>
    </row>
    <row r="33" spans="43:43" x14ac:dyDescent="0.35">
      <c r="AQ33" t="s">
        <v>87</v>
      </c>
    </row>
    <row r="34" spans="43:43" x14ac:dyDescent="0.35">
      <c r="AQ34" t="s">
        <v>87</v>
      </c>
    </row>
    <row r="35" spans="43:43" x14ac:dyDescent="0.35">
      <c r="AQ35" t="s">
        <v>87</v>
      </c>
    </row>
    <row r="36" spans="43:43" x14ac:dyDescent="0.35">
      <c r="AQ36" t="s">
        <v>87</v>
      </c>
    </row>
    <row r="37" spans="43:43" x14ac:dyDescent="0.35">
      <c r="AQ37" t="s">
        <v>87</v>
      </c>
    </row>
    <row r="38" spans="43:43" x14ac:dyDescent="0.35">
      <c r="AQ38" t="s">
        <v>87</v>
      </c>
    </row>
    <row r="39" spans="43:43" x14ac:dyDescent="0.35">
      <c r="AQ39" t="s">
        <v>87</v>
      </c>
    </row>
    <row r="40" spans="43:43" x14ac:dyDescent="0.35">
      <c r="AQ40" t="s">
        <v>87</v>
      </c>
    </row>
    <row r="41" spans="43:43" x14ac:dyDescent="0.35">
      <c r="AQ41" t="s">
        <v>87</v>
      </c>
    </row>
    <row r="42" spans="43:43" x14ac:dyDescent="0.35">
      <c r="AQ42" t="s">
        <v>87</v>
      </c>
    </row>
    <row r="43" spans="43:43" x14ac:dyDescent="0.35">
      <c r="AQ43" t="s">
        <v>87</v>
      </c>
    </row>
    <row r="44" spans="43:43" x14ac:dyDescent="0.35">
      <c r="AQ44" t="s">
        <v>87</v>
      </c>
    </row>
    <row r="45" spans="43:43" x14ac:dyDescent="0.35">
      <c r="AQ45" t="s">
        <v>87</v>
      </c>
    </row>
    <row r="46" spans="43:43" x14ac:dyDescent="0.35">
      <c r="AQ46" t="s">
        <v>87</v>
      </c>
    </row>
    <row r="47" spans="43:43" x14ac:dyDescent="0.35">
      <c r="AQ47" t="s">
        <v>87</v>
      </c>
    </row>
    <row r="48" spans="43:43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xWindow="1213" yWindow="497" count="19">
    <dataValidation type="list" errorStyle="information" showInputMessage="1" showErrorMessage="1" errorTitle="Input error" error="Value is not in list." promptTitle="Pick from list" prompt="Please pick a value from the drop-down list." sqref="BQ2:BQ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2022M04C</dc:title>
  <dc:subject>Spreadsheet export</dc:subject>
  <dc:creator>VidyaLekha</dc:creator>
  <cp:keywords>VidyaLekha, excel, export</cp:keywords>
  <dc:description>Use this template to upload students data in bulk for the standard :2022M04C.</dc:description>
  <cp:lastModifiedBy>Shree</cp:lastModifiedBy>
  <dcterms:created xsi:type="dcterms:W3CDTF">2022-07-15T10:44:46Z</dcterms:created>
  <dcterms:modified xsi:type="dcterms:W3CDTF">2022-07-15T10:56:08Z</dcterms:modified>
  <cp:category>Excel</cp:category>
</cp:coreProperties>
</file>