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'2017M01A'!$YK$1:$YK$11</definedName>
    <definedName name="student_category">'2017M01A'!$XT$1:$XT$26</definedName>
    <definedName name="yesno">'2017M01A'!$YL$1:$YL$2</definedName>
  </definedNames>
  <calcPr calcId="124519"/>
</workbook>
</file>

<file path=xl/sharedStrings.xml><?xml version="1.0" encoding="utf-8"?>
<sst xmlns="http://schemas.openxmlformats.org/spreadsheetml/2006/main" count="816" uniqueCount="466">
  <si>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</si>
  <si>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</si>
  <si>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</si>
  <si>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</si>
  <si>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</si>
  <si>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</si>
  <si>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</si>
  <si>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</si>
  <si>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</si>
  <si>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</si>
  <si>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</si>
  <si>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</si>
  <si>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</si>
  <si>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</si>
  <si>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</si>
  <si>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</si>
  <si>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</si>
  <si>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</si>
  <si>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</si>
  <si>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</si>
  <si>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</si>
  <si>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</si>
  <si>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</si>
  <si>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</si>
  <si>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</si>
  <si>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</si>
  <si>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</si>
  <si>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</si>
  <si>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</si>
  <si>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</si>
  <si>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</si>
  <si>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</si>
  <si>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</si>
  <si>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</si>
  <si>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</si>
  <si>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</si>
  <si>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</si>
  <si>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</si>
  <si>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</si>
  <si>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</si>
  <si>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</si>
  <si>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</si>
  <si>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</si>
  <si>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</si>
  <si>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</si>
  <si>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</si>
  <si>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</si>
  <si>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</si>
  <si>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</si>
  <si>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</si>
  <si>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</si>
  <si>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</si>
  <si>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</si>
  <si>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</si>
  <si>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</si>
  <si>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</si>
  <si>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</si>
  <si>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</si>
  <si>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</si>
  <si>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</si>
  <si>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</si>
  <si>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</si>
  <si>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</si>
  <si>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</si>
  <si>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</si>
  <si>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</si>
  <si>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</si>
  <si>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</si>
  <si>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</si>
  <si>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</si>
  <si>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</si>
  <si>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</si>
  <si>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</si>
  <si>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</si>
  <si>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</si>
  <si>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</si>
  <si>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</si>
  <si>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</si>
  <si>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</si>
  <si>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</si>
  <si>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</si>
  <si>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</si>
  <si>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</si>
  <si>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</si>
  <si>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</si>
  <si>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</si>
  <si>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</si>
  <si>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</si>
  <si>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</si>
  <si>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</si>
  <si>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</si>
  <si>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</si>
  <si>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</si>
  <si>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</si>
  <si>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</si>
  <si>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</si>
  <si>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</si>
  <si>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</si>
  <si>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</si>
  <si>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</si>
  <si>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</si>
  <si>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</si>
  <si>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</si>
  <si>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</si>
  <si>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</si>
  <si>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</si>
  <si>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</si>
  <si>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</si>
  <si>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</si>
  <si>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</si>
  <si>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</si>
  <si>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</si>
  <si>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</si>
  <si>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</si>
  <si>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</si>
  <si>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</si>
  <si>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</si>
  <si>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</si>
  <si>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</si>
  <si>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</si>
  <si>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</si>
  <si>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</si>
  <si>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</si>
  <si>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</si>
  <si>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</si>
  <si>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</si>
  <si>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</si>
  <si>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</si>
  <si>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</si>
  <si>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</si>
  <si>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</si>
  <si>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</si>
  <si>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</si>
  <si>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</si>
  <si>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</si>
  <si>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</si>
  <si>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</si>
  <si>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</si>
  <si>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</si>
  <si>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</si>
  <si>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</si>
  <si>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</si>
  <si>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</si>
  <si>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</si>
  <si>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</si>
  <si>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</si>
  <si>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</si>
  <si>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</si>
  <si>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</si>
  <si>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</si>
  <si>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</si>
  <si>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</si>
  <si>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</si>
  <si>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</si>
  <si>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</si>
  <si>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</si>
  <si>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</si>
  <si>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</si>
  <si>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</si>
  <si>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</si>
  <si>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</si>
  <si>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</si>
  <si>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</si>
  <si>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</si>
  <si>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</si>
  <si>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</si>
  <si>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</si>
  <si>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</si>
  <si>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</si>
  <si>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</si>
  <si>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</si>
  <si>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</si>
  <si>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</si>
  <si>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</si>
  <si>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</si>
  <si>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</si>
  <si>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</si>
  <si>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</si>
  <si>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</si>
  <si>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</si>
  <si>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</si>
  <si>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</si>
  <si>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</si>
  <si>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</si>
  <si>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</si>
  <si>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</si>
  <si>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</si>
  <si>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</si>
  <si>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</si>
  <si>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</si>
  <si>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</si>
  <si>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</si>
  <si>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</si>
  <si>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</si>
  <si>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</si>
  <si>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</si>
  <si>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</si>
  <si>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</si>
  <si>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</si>
  <si>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</si>
  <si>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</si>
  <si>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</si>
  <si>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</si>
  <si>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</si>
  <si>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</si>
  <si>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</si>
  <si>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</si>
  <si>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</si>
  <si>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</si>
  <si>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</si>
  <si>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</si>
  <si>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</si>
  <si>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</si>
  <si>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</si>
  <si>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</si>
  <si>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</si>
  <si>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</si>
  <si>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</si>
  <si>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</si>
  <si>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</si>
  <si>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</si>
  <si>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</si>
  <si>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</si>
  <si>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</si>
  <si>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</si>
  <si>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</si>
  <si>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</si>
  <si>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</si>
  <si>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</si>
  <si>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</si>
  <si>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</si>
  <si>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</si>
  <si>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</si>
  <si>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</si>
  <si>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</si>
  <si>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</si>
  <si>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</si>
  <si>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</si>
  <si>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</si>
  <si>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</si>
  <si>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</si>
  <si>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</si>
  <si>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</si>
  <si>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</si>
  <si>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</si>
  <si>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</si>
  <si>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</si>
  <si>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</si>
  <si>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</si>
  <si>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</si>
  <si>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</si>
  <si>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</si>
  <si>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</si>
  <si>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</si>
  <si>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</si>
  <si>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</si>
  <si>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</si>
  <si>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</si>
  <si>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</si>
  <si>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</si>
  <si>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</si>
  <si>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Shweta</t>
  </si>
  <si>
    <t>Anuradha</t>
  </si>
  <si>
    <t>Mangal</t>
  </si>
  <si>
    <t>Rohini</t>
  </si>
  <si>
    <t>Anita</t>
  </si>
  <si>
    <t>Vaishali</t>
  </si>
  <si>
    <t>Snehal</t>
  </si>
  <si>
    <t>Madhavi</t>
  </si>
  <si>
    <t>Seema</t>
  </si>
  <si>
    <t>Lata</t>
  </si>
  <si>
    <t>Vitatai</t>
  </si>
  <si>
    <t>Rupali</t>
  </si>
  <si>
    <t>Suvarna</t>
  </si>
  <si>
    <t>Reshma</t>
  </si>
  <si>
    <t>Archana</t>
  </si>
  <si>
    <t>Sandhya</t>
  </si>
  <si>
    <t>Asawari</t>
  </si>
  <si>
    <t>Usha</t>
  </si>
  <si>
    <t>Kavita</t>
  </si>
  <si>
    <t>Vandana</t>
  </si>
  <si>
    <t>Nirmala</t>
  </si>
  <si>
    <t>Bhagyashree</t>
  </si>
  <si>
    <t>Surekha</t>
  </si>
  <si>
    <t>Shubhangi</t>
  </si>
  <si>
    <t>Rani</t>
  </si>
  <si>
    <t>Aarati</t>
  </si>
  <si>
    <t>Sharda</t>
  </si>
  <si>
    <t>Angelvincy</t>
  </si>
  <si>
    <t>Sarita</t>
  </si>
  <si>
    <t>Sulekhadevi</t>
  </si>
  <si>
    <t>Sabeena</t>
  </si>
  <si>
    <t>Niranjani</t>
  </si>
  <si>
    <t>Sunita</t>
  </si>
  <si>
    <t>Christian</t>
  </si>
  <si>
    <t>Buddhist</t>
  </si>
  <si>
    <t>2010-11-15</t>
  </si>
  <si>
    <t>2011-05-25</t>
  </si>
  <si>
    <t>2010-11-07</t>
  </si>
  <si>
    <t>2011-01-15</t>
  </si>
  <si>
    <t>2010-07-13</t>
  </si>
  <si>
    <t>2012-05-31</t>
  </si>
  <si>
    <t>2011-03-17</t>
  </si>
  <si>
    <t>2011-02-15</t>
  </si>
  <si>
    <t>2011-08-19</t>
  </si>
  <si>
    <t>2010-12-04</t>
  </si>
  <si>
    <t>2011-03-07</t>
  </si>
  <si>
    <t>2011-03-22</t>
  </si>
  <si>
    <t>2010-10-12</t>
  </si>
  <si>
    <t>2010-11-13</t>
  </si>
  <si>
    <t>2011-04-21</t>
  </si>
  <si>
    <t>2011-06-21</t>
  </si>
  <si>
    <t>2010-12-09</t>
  </si>
  <si>
    <t>2011-05-16</t>
  </si>
  <si>
    <t>2010-12-25</t>
  </si>
  <si>
    <t>2011-08-11</t>
  </si>
  <si>
    <t>2010-10-11</t>
  </si>
  <si>
    <t>2011-11-30</t>
  </si>
  <si>
    <t>2011-01-08</t>
  </si>
  <si>
    <t>2011-06-08</t>
  </si>
  <si>
    <t>2011-02-21</t>
  </si>
  <si>
    <t>2010-05-05</t>
  </si>
  <si>
    <t>2010-06-12</t>
  </si>
  <si>
    <t>2010-12-14</t>
  </si>
  <si>
    <t>2011-05-14</t>
  </si>
  <si>
    <t>2010-08-25</t>
  </si>
  <si>
    <t>2011-10-23</t>
  </si>
  <si>
    <t>2011-12-25</t>
  </si>
  <si>
    <t>2010-09-10</t>
  </si>
  <si>
    <t>2011-03-21</t>
  </si>
  <si>
    <t>2010-06-09</t>
  </si>
  <si>
    <t>2012-05-08</t>
  </si>
  <si>
    <t>Vedant</t>
  </si>
  <si>
    <t>Rajesh</t>
  </si>
  <si>
    <t>Arekar</t>
  </si>
  <si>
    <t>Varun</t>
  </si>
  <si>
    <t>Sachin</t>
  </si>
  <si>
    <t>Chavan</t>
  </si>
  <si>
    <t>Omkar</t>
  </si>
  <si>
    <t>Sunil</t>
  </si>
  <si>
    <t>Choudhary</t>
  </si>
  <si>
    <t>Shravani</t>
  </si>
  <si>
    <t>Rajendra</t>
  </si>
  <si>
    <t>Chougule</t>
  </si>
  <si>
    <t>Rohan</t>
  </si>
  <si>
    <t>Navnath</t>
  </si>
  <si>
    <t>Gaikwad</t>
  </si>
  <si>
    <t>Nayan</t>
  </si>
  <si>
    <t>Mahadev</t>
  </si>
  <si>
    <t>Ayusha</t>
  </si>
  <si>
    <t>Dipak</t>
  </si>
  <si>
    <t>Kale</t>
  </si>
  <si>
    <t>Shreyash</t>
  </si>
  <si>
    <t>Santosh</t>
  </si>
  <si>
    <t>Lohar</t>
  </si>
  <si>
    <t>Ketan</t>
  </si>
  <si>
    <t>Shivaji</t>
  </si>
  <si>
    <t>Patil</t>
  </si>
  <si>
    <t>Divya</t>
  </si>
  <si>
    <t>Sharad</t>
  </si>
  <si>
    <t>Patole</t>
  </si>
  <si>
    <t>Tanmay</t>
  </si>
  <si>
    <t>Maruti</t>
  </si>
  <si>
    <t>Chaitrali</t>
  </si>
  <si>
    <t>Shahaji</t>
  </si>
  <si>
    <t>Kirolkar</t>
  </si>
  <si>
    <t>Sarthak</t>
  </si>
  <si>
    <t>Nitin</t>
  </si>
  <si>
    <t>Shreyas</t>
  </si>
  <si>
    <t>Gajanan</t>
  </si>
  <si>
    <t>Sahili</t>
  </si>
  <si>
    <t>Dhanaji</t>
  </si>
  <si>
    <t>Sankalp</t>
  </si>
  <si>
    <t>Pravin</t>
  </si>
  <si>
    <t>Potdar</t>
  </si>
  <si>
    <t>Soham</t>
  </si>
  <si>
    <t>Abhijeet</t>
  </si>
  <si>
    <t>Powar</t>
  </si>
  <si>
    <t>Adityaraj</t>
  </si>
  <si>
    <t>Omprakash</t>
  </si>
  <si>
    <t>Prasad</t>
  </si>
  <si>
    <t>Tanvi</t>
  </si>
  <si>
    <t>Krishnat</t>
  </si>
  <si>
    <t>Sathe</t>
  </si>
  <si>
    <t>Sarvesh</t>
  </si>
  <si>
    <t>Sukhadeo</t>
  </si>
  <si>
    <t>Shinde</t>
  </si>
  <si>
    <t>Amit</t>
  </si>
  <si>
    <t>Tone</t>
  </si>
  <si>
    <t>Rajvardhan</t>
  </si>
  <si>
    <t>Dattatray</t>
  </si>
  <si>
    <t>Zambare</t>
  </si>
  <si>
    <t>Dhanashri</t>
  </si>
  <si>
    <t>Yugandhara</t>
  </si>
  <si>
    <t>Pramod</t>
  </si>
  <si>
    <t>Prajwal</t>
  </si>
  <si>
    <t>Randive</t>
  </si>
  <si>
    <t>Yash</t>
  </si>
  <si>
    <t>Rahul</t>
  </si>
  <si>
    <t>Mukund</t>
  </si>
  <si>
    <t>Machale</t>
  </si>
  <si>
    <t>Veer</t>
  </si>
  <si>
    <t>Sajjankumar</t>
  </si>
  <si>
    <t>Chitodiya</t>
  </si>
  <si>
    <t>Sakshi</t>
  </si>
  <si>
    <t>Narsihn</t>
  </si>
  <si>
    <t>Jangid</t>
  </si>
  <si>
    <t>Abhinash</t>
  </si>
  <si>
    <t>Amburaj</t>
  </si>
  <si>
    <t>Kirubakam</t>
  </si>
  <si>
    <t>Samit</t>
  </si>
  <si>
    <t>Bhawarlal</t>
  </si>
  <si>
    <t>Paladiya</t>
  </si>
  <si>
    <t>Shilpi</t>
  </si>
  <si>
    <t>Manojkumar</t>
  </si>
  <si>
    <t>Suryakant</t>
  </si>
  <si>
    <t>Ingole</t>
  </si>
  <si>
    <t>Farhan</t>
  </si>
  <si>
    <t>Ahmad</t>
  </si>
  <si>
    <t>Nakshatra</t>
  </si>
  <si>
    <t>Deepak</t>
  </si>
  <si>
    <t>Swaroop</t>
  </si>
  <si>
    <t>Sagar</t>
  </si>
  <si>
    <t>Suresh</t>
  </si>
  <si>
    <t>Kshirsagar</t>
  </si>
  <si>
    <t>Ajharali Khan</t>
  </si>
  <si>
    <t>No</t>
  </si>
  <si>
    <t>Yes</t>
  </si>
  <si>
    <t xml:space="preserve">2017273405128060001   </t>
  </si>
  <si>
    <t>2017273405128060003</t>
  </si>
  <si>
    <t>2017273405128060004</t>
  </si>
  <si>
    <t>2017273405128060005</t>
  </si>
  <si>
    <t>2017273405128060006</t>
  </si>
  <si>
    <t>2017273405128060007</t>
  </si>
  <si>
    <t>2017273405128060008</t>
  </si>
  <si>
    <t>2017273405128060010</t>
  </si>
  <si>
    <t>2017273405128060011</t>
  </si>
  <si>
    <t>2017273405128060012</t>
  </si>
  <si>
    <t>2017273405128060013</t>
  </si>
  <si>
    <t>2017273405128060014</t>
  </si>
  <si>
    <t>2017273405128060016</t>
  </si>
  <si>
    <t>2017273405128060017</t>
  </si>
  <si>
    <t>2017273405128060018</t>
  </si>
  <si>
    <t>2017273405128060019</t>
  </si>
  <si>
    <t>2017273405128060020</t>
  </si>
  <si>
    <t>2017273405128060021</t>
  </si>
  <si>
    <t>2017273405128060022</t>
  </si>
  <si>
    <t>2017273405128060023</t>
  </si>
  <si>
    <t>2017273405128060024</t>
  </si>
  <si>
    <t>2017273405128060025</t>
  </si>
  <si>
    <t>2017273405128060026</t>
  </si>
  <si>
    <t>2017273405128060027</t>
  </si>
  <si>
    <t>2017273405128060029</t>
  </si>
  <si>
    <t>2017273405128060034</t>
  </si>
  <si>
    <t>2017273405128060035</t>
  </si>
  <si>
    <t>2017273405128060036</t>
  </si>
  <si>
    <t>2017273405128060037</t>
  </si>
  <si>
    <t>2017273405128060038</t>
  </si>
  <si>
    <t>2017273405128060039</t>
  </si>
  <si>
    <t>2017273405128060040</t>
  </si>
  <si>
    <t>2017273405128060041</t>
  </si>
  <si>
    <t>2017273405128060042</t>
  </si>
  <si>
    <t>2017273405128060043</t>
  </si>
  <si>
    <t>2017273405128060044</t>
  </si>
  <si>
    <t>2017273405128060046</t>
  </si>
  <si>
    <t>2017-09-16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</si>
</sst>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1.71093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332</v>
      </c>
      <c r="C2" s="5" t="s">
        <v>333</v>
      </c>
      <c r="D2" s="5" t="s">
        <v>334</v>
      </c>
      <c r="F2" s="6" t="s">
        <v>428</v>
      </c>
      <c r="H2" t="s">
        <v>92</v>
      </c>
      <c r="J2" s="6" t="s">
        <v>296</v>
      </c>
      <c r="K2" s="5" t="s">
        <v>71</v>
      </c>
      <c r="L2" s="5" t="s">
        <v>72</v>
      </c>
      <c r="M2" s="5" t="s">
        <v>73</v>
      </c>
      <c r="P2">
        <v>1111111111</v>
      </c>
      <c r="AB2" s="5" t="s">
        <v>261</v>
      </c>
      <c r="AL2" s="4">
        <v>1405</v>
      </c>
      <c r="AO2" s="5" t="s">
        <v>426</v>
      </c>
      <c r="AQ2" t="s">
        <v>87</v>
      </c>
      <c r="BP2" s="6" t="s">
        <v>465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335</v>
      </c>
      <c r="C3" s="5" t="s">
        <v>336</v>
      </c>
      <c r="D3" s="5" t="s">
        <v>337</v>
      </c>
      <c r="F3" s="6" t="s">
        <v>429</v>
      </c>
      <c r="H3" t="s">
        <v>92</v>
      </c>
      <c r="J3" s="6" t="s">
        <v>297</v>
      </c>
      <c r="K3" s="5" t="s">
        <v>71</v>
      </c>
      <c r="L3" s="5" t="s">
        <v>72</v>
      </c>
      <c r="M3" s="5" t="s">
        <v>233</v>
      </c>
      <c r="P3">
        <v>1111111111</v>
      </c>
      <c r="AB3" s="5" t="s">
        <v>262</v>
      </c>
      <c r="AL3" s="4">
        <v>1407</v>
      </c>
      <c r="AO3" s="5" t="s">
        <v>427</v>
      </c>
      <c r="AQ3" t="s">
        <v>87</v>
      </c>
      <c r="BP3" s="6" t="s">
        <v>465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338</v>
      </c>
      <c r="C4" s="5" t="s">
        <v>339</v>
      </c>
      <c r="D4" s="5" t="s">
        <v>340</v>
      </c>
      <c r="F4" s="6" t="s">
        <v>430</v>
      </c>
      <c r="H4" t="s">
        <v>92</v>
      </c>
      <c r="J4" s="6" t="s">
        <v>298</v>
      </c>
      <c r="K4" s="5" t="s">
        <v>71</v>
      </c>
      <c r="L4" s="5" t="s">
        <v>72</v>
      </c>
      <c r="M4" s="5" t="s">
        <v>73</v>
      </c>
      <c r="P4">
        <v>1111111111</v>
      </c>
      <c r="AB4" s="5" t="s">
        <v>263</v>
      </c>
      <c r="AL4" s="4">
        <v>1411</v>
      </c>
      <c r="AO4" s="5" t="s">
        <v>426</v>
      </c>
      <c r="AQ4" t="s">
        <v>87</v>
      </c>
      <c r="BP4" s="6" t="s">
        <v>465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341</v>
      </c>
      <c r="C5" s="5" t="s">
        <v>342</v>
      </c>
      <c r="D5" s="5" t="s">
        <v>343</v>
      </c>
      <c r="F5" s="6" t="s">
        <v>431</v>
      </c>
      <c r="H5" t="s">
        <v>92</v>
      </c>
      <c r="J5" s="6" t="s">
        <v>299</v>
      </c>
      <c r="K5" s="5" t="s">
        <v>88</v>
      </c>
      <c r="L5" s="5" t="s">
        <v>72</v>
      </c>
      <c r="M5" s="5" t="s">
        <v>91</v>
      </c>
      <c r="P5">
        <v>1111111111</v>
      </c>
      <c r="AB5" s="5" t="s">
        <v>264</v>
      </c>
      <c r="AL5" s="4">
        <v>1412</v>
      </c>
      <c r="AO5" s="5" t="s">
        <v>426</v>
      </c>
      <c r="AQ5" t="s">
        <v>87</v>
      </c>
      <c r="BP5" s="6" t="s">
        <v>465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344</v>
      </c>
      <c r="C6" s="5" t="s">
        <v>345</v>
      </c>
      <c r="D6" s="5" t="s">
        <v>346</v>
      </c>
      <c r="F6" s="6" t="s">
        <v>432</v>
      </c>
      <c r="H6" t="s">
        <v>92</v>
      </c>
      <c r="J6" s="6" t="s">
        <v>300</v>
      </c>
      <c r="K6" s="5" t="s">
        <v>71</v>
      </c>
      <c r="L6" s="5" t="s">
        <v>72</v>
      </c>
      <c r="M6" s="5" t="s">
        <v>73</v>
      </c>
      <c r="P6">
        <v>1111111111</v>
      </c>
      <c r="AB6" s="5" t="s">
        <v>265</v>
      </c>
      <c r="AL6" s="4">
        <v>1413</v>
      </c>
      <c r="AO6" s="5" t="s">
        <v>426</v>
      </c>
      <c r="AQ6" t="s">
        <v>87</v>
      </c>
      <c r="BP6" s="6" t="s">
        <v>465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347</v>
      </c>
      <c r="C7" s="5" t="s">
        <v>348</v>
      </c>
      <c r="D7" s="5" t="s">
        <v>346</v>
      </c>
      <c r="F7" s="6" t="s">
        <v>433</v>
      </c>
      <c r="H7" t="s">
        <v>92</v>
      </c>
      <c r="J7" s="6" t="s">
        <v>301</v>
      </c>
      <c r="K7" s="5" t="s">
        <v>88</v>
      </c>
      <c r="L7" s="5" t="s">
        <v>72</v>
      </c>
      <c r="M7" s="5" t="s">
        <v>73</v>
      </c>
      <c r="P7">
        <v>1111111111</v>
      </c>
      <c r="AB7" s="5" t="s">
        <v>266</v>
      </c>
      <c r="AL7" s="4">
        <v>1414</v>
      </c>
      <c r="AO7" s="5" t="s">
        <v>426</v>
      </c>
      <c r="AQ7" t="s">
        <v>87</v>
      </c>
      <c r="BP7" s="6" t="s">
        <v>465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349</v>
      </c>
      <c r="C8" s="5" t="s">
        <v>350</v>
      </c>
      <c r="D8" s="5" t="s">
        <v>351</v>
      </c>
      <c r="F8" s="6" t="s">
        <v>434</v>
      </c>
      <c r="H8" t="s">
        <v>92</v>
      </c>
      <c r="J8" s="6" t="s">
        <v>297</v>
      </c>
      <c r="K8" s="5" t="s">
        <v>88</v>
      </c>
      <c r="L8" s="5" t="s">
        <v>72</v>
      </c>
      <c r="M8" s="5" t="s">
        <v>107</v>
      </c>
      <c r="P8">
        <v>1111111111</v>
      </c>
      <c r="AB8" s="5" t="s">
        <v>267</v>
      </c>
      <c r="AL8" s="4">
        <v>1418</v>
      </c>
      <c r="AO8" s="5" t="s">
        <v>426</v>
      </c>
      <c r="AQ8" t="s">
        <v>87</v>
      </c>
      <c r="BP8" s="6" t="s">
        <v>465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352</v>
      </c>
      <c r="C9" s="5" t="s">
        <v>353</v>
      </c>
      <c r="D9" s="5" t="s">
        <v>354</v>
      </c>
      <c r="F9" s="6" t="s">
        <v>435</v>
      </c>
      <c r="H9" t="s">
        <v>92</v>
      </c>
      <c r="J9" s="6" t="s">
        <v>302</v>
      </c>
      <c r="K9" s="5" t="s">
        <v>71</v>
      </c>
      <c r="L9" s="5" t="s">
        <v>72</v>
      </c>
      <c r="M9" s="5" t="s">
        <v>73</v>
      </c>
      <c r="P9">
        <v>1111111111</v>
      </c>
      <c r="AB9" s="5" t="s">
        <v>268</v>
      </c>
      <c r="AL9" s="4">
        <v>1423</v>
      </c>
      <c r="AO9" s="5" t="s">
        <v>426</v>
      </c>
      <c r="AQ9" t="s">
        <v>87</v>
      </c>
      <c r="BP9" s="6" t="s">
        <v>465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355</v>
      </c>
      <c r="C10" s="5" t="s">
        <v>356</v>
      </c>
      <c r="D10" s="5" t="s">
        <v>357</v>
      </c>
      <c r="F10" s="6" t="s">
        <v>436</v>
      </c>
      <c r="H10" t="s">
        <v>92</v>
      </c>
      <c r="J10" s="6" t="s">
        <v>303</v>
      </c>
      <c r="K10" s="5" t="s">
        <v>71</v>
      </c>
      <c r="L10" s="5" t="s">
        <v>72</v>
      </c>
      <c r="M10" s="5" t="s">
        <v>73</v>
      </c>
      <c r="P10">
        <v>1111111111</v>
      </c>
      <c r="AB10" s="5" t="s">
        <v>269</v>
      </c>
      <c r="AL10" s="4">
        <v>1427</v>
      </c>
      <c r="AO10" s="5" t="s">
        <v>426</v>
      </c>
      <c r="AQ10" t="s">
        <v>87</v>
      </c>
      <c r="BP10" s="6" t="s">
        <v>465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358</v>
      </c>
      <c r="C11" s="5" t="s">
        <v>359</v>
      </c>
      <c r="D11" s="5" t="s">
        <v>360</v>
      </c>
      <c r="F11" s="6" t="s">
        <v>437</v>
      </c>
      <c r="H11" t="s">
        <v>92</v>
      </c>
      <c r="J11" s="6" t="s">
        <v>304</v>
      </c>
      <c r="K11" s="5" t="s">
        <v>88</v>
      </c>
      <c r="L11" s="5" t="s">
        <v>72</v>
      </c>
      <c r="M11" s="5" t="s">
        <v>73</v>
      </c>
      <c r="P11">
        <v>1111111111</v>
      </c>
      <c r="AB11" s="5" t="s">
        <v>270</v>
      </c>
      <c r="AL11" s="4">
        <v>1429</v>
      </c>
      <c r="AO11" s="5" t="s">
        <v>426</v>
      </c>
      <c r="AQ11" t="s">
        <v>87</v>
      </c>
      <c r="BP11" s="6" t="s">
        <v>465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361</v>
      </c>
      <c r="C12" s="5" t="s">
        <v>362</v>
      </c>
      <c r="D12" s="5" t="s">
        <v>357</v>
      </c>
      <c r="F12" s="6" t="s">
        <v>438</v>
      </c>
      <c r="H12" t="s">
        <v>92</v>
      </c>
      <c r="J12" s="6" t="s">
        <v>305</v>
      </c>
      <c r="K12" s="5" t="s">
        <v>71</v>
      </c>
      <c r="L12" s="5" t="s">
        <v>72</v>
      </c>
      <c r="M12" s="5" t="s">
        <v>73</v>
      </c>
      <c r="P12">
        <v>1111111111</v>
      </c>
      <c r="AB12" s="5" t="s">
        <v>271</v>
      </c>
      <c r="AL12" s="4">
        <v>1431</v>
      </c>
      <c r="AO12" s="5" t="s">
        <v>426</v>
      </c>
      <c r="AQ12" t="s">
        <v>87</v>
      </c>
      <c r="BP12" s="6" t="s">
        <v>465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5" t="s">
        <v>363</v>
      </c>
      <c r="C13" s="5" t="s">
        <v>364</v>
      </c>
      <c r="D13" s="5" t="s">
        <v>365</v>
      </c>
      <c r="F13" s="6" t="s">
        <v>439</v>
      </c>
      <c r="H13" t="s">
        <v>92</v>
      </c>
      <c r="J13" s="6" t="s">
        <v>306</v>
      </c>
      <c r="K13" s="5" t="s">
        <v>88</v>
      </c>
      <c r="L13" s="5" t="s">
        <v>72</v>
      </c>
      <c r="M13" s="5" t="s">
        <v>73</v>
      </c>
      <c r="P13">
        <v>1111111111</v>
      </c>
      <c r="AB13" s="5" t="s">
        <v>272</v>
      </c>
      <c r="AL13" s="4">
        <v>1421</v>
      </c>
      <c r="AO13" s="5" t="s">
        <v>426</v>
      </c>
      <c r="AQ13" t="s">
        <v>87</v>
      </c>
      <c r="BP13" s="6" t="s">
        <v>465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366</v>
      </c>
      <c r="C14" s="5" t="s">
        <v>367</v>
      </c>
      <c r="D14" s="5" t="s">
        <v>360</v>
      </c>
      <c r="F14" s="6" t="s">
        <v>440</v>
      </c>
      <c r="H14" t="s">
        <v>92</v>
      </c>
      <c r="J14" s="6" t="s">
        <v>307</v>
      </c>
      <c r="K14" s="5" t="s">
        <v>71</v>
      </c>
      <c r="L14" s="5" t="s">
        <v>72</v>
      </c>
      <c r="M14" s="5" t="s">
        <v>73</v>
      </c>
      <c r="P14">
        <v>1111111111</v>
      </c>
      <c r="AB14" s="5" t="s">
        <v>273</v>
      </c>
      <c r="AL14" s="4">
        <v>1428</v>
      </c>
      <c r="AO14" s="5" t="s">
        <v>426</v>
      </c>
      <c r="AQ14" t="s">
        <v>87</v>
      </c>
      <c r="BP14" s="6" t="s">
        <v>465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368</v>
      </c>
      <c r="C15" s="5" t="s">
        <v>369</v>
      </c>
      <c r="D15" s="5" t="s">
        <v>357</v>
      </c>
      <c r="F15" s="6" t="s">
        <v>441</v>
      </c>
      <c r="H15" t="s">
        <v>92</v>
      </c>
      <c r="J15" s="6" t="s">
        <v>308</v>
      </c>
      <c r="K15" s="5" t="s">
        <v>71</v>
      </c>
      <c r="L15" s="5" t="s">
        <v>72</v>
      </c>
      <c r="M15" s="5" t="s">
        <v>73</v>
      </c>
      <c r="P15">
        <v>1111111111</v>
      </c>
      <c r="AB15" s="5" t="s">
        <v>274</v>
      </c>
      <c r="AL15" s="4">
        <v>1432</v>
      </c>
      <c r="AO15" s="5" t="s">
        <v>426</v>
      </c>
      <c r="AQ15" t="s">
        <v>87</v>
      </c>
      <c r="BP15" s="6" t="s">
        <v>465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370</v>
      </c>
      <c r="C16" s="5" t="s">
        <v>371</v>
      </c>
      <c r="D16" s="5" t="s">
        <v>357</v>
      </c>
      <c r="F16" s="6" t="s">
        <v>442</v>
      </c>
      <c r="H16" t="s">
        <v>92</v>
      </c>
      <c r="J16" s="6" t="s">
        <v>309</v>
      </c>
      <c r="K16" s="5" t="s">
        <v>88</v>
      </c>
      <c r="L16" s="5" t="s">
        <v>72</v>
      </c>
      <c r="M16" s="5" t="s">
        <v>73</v>
      </c>
      <c r="P16">
        <v>1111111111</v>
      </c>
      <c r="AB16" s="5" t="s">
        <v>275</v>
      </c>
      <c r="AL16" s="4">
        <v>1434</v>
      </c>
      <c r="AO16" s="5" t="s">
        <v>426</v>
      </c>
      <c r="AQ16" t="s">
        <v>87</v>
      </c>
      <c r="BP16" s="6" t="s">
        <v>465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372</v>
      </c>
      <c r="C17" s="5" t="s">
        <v>373</v>
      </c>
      <c r="D17" s="5" t="s">
        <v>374</v>
      </c>
      <c r="F17" s="6" t="s">
        <v>443</v>
      </c>
      <c r="H17" t="s">
        <v>92</v>
      </c>
      <c r="J17" s="6" t="s">
        <v>310</v>
      </c>
      <c r="K17" s="5" t="s">
        <v>71</v>
      </c>
      <c r="L17" s="5" t="s">
        <v>72</v>
      </c>
      <c r="M17" s="5" t="s">
        <v>91</v>
      </c>
      <c r="P17">
        <v>1111111111</v>
      </c>
      <c r="AB17" s="5" t="s">
        <v>276</v>
      </c>
      <c r="AL17" s="4">
        <v>1436</v>
      </c>
      <c r="AO17" s="5" t="s">
        <v>426</v>
      </c>
      <c r="AQ17" t="s">
        <v>87</v>
      </c>
      <c r="BP17" s="6" t="s">
        <v>465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375</v>
      </c>
      <c r="C18" s="5" t="s">
        <v>376</v>
      </c>
      <c r="D18" s="5" t="s">
        <v>377</v>
      </c>
      <c r="F18" s="6" t="s">
        <v>444</v>
      </c>
      <c r="H18" t="s">
        <v>92</v>
      </c>
      <c r="J18" s="6" t="s">
        <v>311</v>
      </c>
      <c r="K18" s="5" t="s">
        <v>71</v>
      </c>
      <c r="L18" s="5" t="s">
        <v>72</v>
      </c>
      <c r="M18" s="5" t="s">
        <v>73</v>
      </c>
      <c r="P18">
        <v>1111111111</v>
      </c>
      <c r="AB18" s="5" t="s">
        <v>277</v>
      </c>
      <c r="AL18" s="4">
        <v>1437</v>
      </c>
      <c r="AO18" s="5" t="s">
        <v>426</v>
      </c>
      <c r="AQ18" t="s">
        <v>87</v>
      </c>
      <c r="BP18" s="6" t="s">
        <v>465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378</v>
      </c>
      <c r="C19" s="5" t="s">
        <v>379</v>
      </c>
      <c r="D19" s="5" t="s">
        <v>380</v>
      </c>
      <c r="F19" s="6" t="s">
        <v>445</v>
      </c>
      <c r="H19" t="s">
        <v>92</v>
      </c>
      <c r="J19" s="6" t="s">
        <v>312</v>
      </c>
      <c r="K19" s="5" t="s">
        <v>71</v>
      </c>
      <c r="L19" s="5" t="s">
        <v>72</v>
      </c>
      <c r="M19" s="5" t="s">
        <v>107</v>
      </c>
      <c r="P19">
        <v>1111111111</v>
      </c>
      <c r="AB19" s="5" t="s">
        <v>278</v>
      </c>
      <c r="AL19" s="4">
        <v>1438</v>
      </c>
      <c r="AO19" s="5" t="s">
        <v>427</v>
      </c>
      <c r="AQ19" t="s">
        <v>87</v>
      </c>
      <c r="BP19" s="6" t="s">
        <v>465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381</v>
      </c>
      <c r="C20" s="5" t="s">
        <v>382</v>
      </c>
      <c r="D20" s="5" t="s">
        <v>383</v>
      </c>
      <c r="F20" s="6" t="s">
        <v>446</v>
      </c>
      <c r="H20" t="s">
        <v>92</v>
      </c>
      <c r="J20" s="6" t="s">
        <v>313</v>
      </c>
      <c r="K20" s="5" t="s">
        <v>88</v>
      </c>
      <c r="L20" s="5" t="s">
        <v>72</v>
      </c>
      <c r="M20" s="5" t="s">
        <v>73</v>
      </c>
      <c r="P20">
        <v>1111111111</v>
      </c>
      <c r="AB20" s="5" t="s">
        <v>279</v>
      </c>
      <c r="AL20" s="4">
        <v>1443</v>
      </c>
      <c r="AO20" s="5" t="s">
        <v>426</v>
      </c>
      <c r="AQ20" t="s">
        <v>87</v>
      </c>
      <c r="BP20" s="6" t="s">
        <v>465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384</v>
      </c>
      <c r="C21" s="5" t="s">
        <v>385</v>
      </c>
      <c r="D21" s="5" t="s">
        <v>386</v>
      </c>
      <c r="F21" s="6" t="s">
        <v>447</v>
      </c>
      <c r="H21" t="s">
        <v>92</v>
      </c>
      <c r="J21" s="6" t="s">
        <v>314</v>
      </c>
      <c r="K21" s="5" t="s">
        <v>71</v>
      </c>
      <c r="L21" s="5" t="s">
        <v>72</v>
      </c>
      <c r="M21" s="5" t="s">
        <v>73</v>
      </c>
      <c r="P21">
        <v>1111111111</v>
      </c>
      <c r="AB21" s="5" t="s">
        <v>280</v>
      </c>
      <c r="AL21" s="4">
        <v>1445</v>
      </c>
      <c r="AO21" s="5" t="s">
        <v>426</v>
      </c>
      <c r="AQ21" t="s">
        <v>87</v>
      </c>
      <c r="BP21" s="6" t="s">
        <v>465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375</v>
      </c>
      <c r="C22" s="5" t="s">
        <v>387</v>
      </c>
      <c r="D22" s="5" t="s">
        <v>388</v>
      </c>
      <c r="F22" s="6" t="s">
        <v>448</v>
      </c>
      <c r="H22" t="s">
        <v>92</v>
      </c>
      <c r="J22" s="6" t="s">
        <v>315</v>
      </c>
      <c r="K22" s="5" t="s">
        <v>71</v>
      </c>
      <c r="L22" s="5" t="s">
        <v>72</v>
      </c>
      <c r="M22" s="5" t="s">
        <v>91</v>
      </c>
      <c r="P22">
        <v>1111111111</v>
      </c>
      <c r="AB22" s="5" t="s">
        <v>281</v>
      </c>
      <c r="AL22" s="4">
        <v>1447</v>
      </c>
      <c r="AO22" s="5" t="s">
        <v>427</v>
      </c>
      <c r="AQ22" t="s">
        <v>87</v>
      </c>
      <c r="BP22" s="6" t="s">
        <v>465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389</v>
      </c>
      <c r="C23" s="5" t="s">
        <v>390</v>
      </c>
      <c r="D23" s="5" t="s">
        <v>391</v>
      </c>
      <c r="F23" s="6" t="s">
        <v>449</v>
      </c>
      <c r="H23" t="s">
        <v>92</v>
      </c>
      <c r="J23" s="6" t="s">
        <v>316</v>
      </c>
      <c r="K23" s="5" t="s">
        <v>71</v>
      </c>
      <c r="L23" s="5" t="s">
        <v>72</v>
      </c>
      <c r="M23" s="5" t="s">
        <v>73</v>
      </c>
      <c r="P23">
        <v>1111111111</v>
      </c>
      <c r="AB23" s="5" t="s">
        <v>282</v>
      </c>
      <c r="AL23" s="4">
        <v>1449</v>
      </c>
      <c r="AO23" s="5" t="s">
        <v>426</v>
      </c>
      <c r="AQ23" t="s">
        <v>87</v>
      </c>
      <c r="BP23" s="6" t="s">
        <v>465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392</v>
      </c>
      <c r="C24" s="5" t="s">
        <v>339</v>
      </c>
      <c r="D24" s="5" t="s">
        <v>357</v>
      </c>
      <c r="F24" s="6" t="s">
        <v>450</v>
      </c>
      <c r="H24" t="s">
        <v>92</v>
      </c>
      <c r="J24" s="6" t="s">
        <v>317</v>
      </c>
      <c r="K24" s="5" t="s">
        <v>88</v>
      </c>
      <c r="L24" s="5" t="s">
        <v>72</v>
      </c>
      <c r="M24" s="5" t="s">
        <v>73</v>
      </c>
      <c r="P24">
        <v>1111111111</v>
      </c>
      <c r="AB24" s="5" t="s">
        <v>283</v>
      </c>
      <c r="AL24" s="4">
        <v>1433</v>
      </c>
      <c r="AO24" s="5" t="s">
        <v>426</v>
      </c>
      <c r="AQ24" t="s">
        <v>87</v>
      </c>
      <c r="BP24" s="6" t="s">
        <v>465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393</v>
      </c>
      <c r="C25" s="5" t="s">
        <v>394</v>
      </c>
      <c r="D25" s="5" t="s">
        <v>357</v>
      </c>
      <c r="F25" s="6" t="s">
        <v>451</v>
      </c>
      <c r="H25" t="s">
        <v>92</v>
      </c>
      <c r="J25" s="6" t="s">
        <v>318</v>
      </c>
      <c r="K25" s="5" t="s">
        <v>88</v>
      </c>
      <c r="L25" s="5" t="s">
        <v>72</v>
      </c>
      <c r="M25" s="5" t="s">
        <v>73</v>
      </c>
      <c r="P25">
        <v>1111111111</v>
      </c>
      <c r="AB25" s="5" t="s">
        <v>284</v>
      </c>
      <c r="AL25" s="4">
        <v>1435</v>
      </c>
      <c r="AO25" s="5" t="s">
        <v>427</v>
      </c>
      <c r="AQ25" t="s">
        <v>87</v>
      </c>
      <c r="BP25" s="6" t="s">
        <v>465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395</v>
      </c>
      <c r="C26" s="5" t="s">
        <v>353</v>
      </c>
      <c r="D26" s="5" t="s">
        <v>396</v>
      </c>
      <c r="F26" s="6" t="s">
        <v>452</v>
      </c>
      <c r="H26" t="s">
        <v>92</v>
      </c>
      <c r="J26" s="6" t="s">
        <v>319</v>
      </c>
      <c r="K26" s="5" t="s">
        <v>71</v>
      </c>
      <c r="L26" s="5" t="s">
        <v>72</v>
      </c>
      <c r="M26" s="5" t="s">
        <v>73</v>
      </c>
      <c r="P26">
        <v>1111111111</v>
      </c>
      <c r="AB26" s="5" t="s">
        <v>262</v>
      </c>
      <c r="AL26" s="4">
        <v>1440</v>
      </c>
      <c r="AO26" s="5" t="s">
        <v>427</v>
      </c>
      <c r="AQ26" t="s">
        <v>87</v>
      </c>
      <c r="BP26" s="6" t="s">
        <v>465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397</v>
      </c>
      <c r="C27" s="5" t="s">
        <v>398</v>
      </c>
      <c r="D27" s="5" t="s">
        <v>388</v>
      </c>
      <c r="F27" s="6" t="s">
        <v>453</v>
      </c>
      <c r="H27" t="s">
        <v>92</v>
      </c>
      <c r="J27" s="6" t="s">
        <v>320</v>
      </c>
      <c r="K27" s="5" t="s">
        <v>71</v>
      </c>
      <c r="L27" s="5" t="s">
        <v>72</v>
      </c>
      <c r="M27" s="5" t="s">
        <v>91</v>
      </c>
      <c r="P27">
        <v>1111111111</v>
      </c>
      <c r="AB27" s="5" t="s">
        <v>285</v>
      </c>
      <c r="AL27" s="4">
        <v>1448</v>
      </c>
      <c r="AO27" s="5" t="s">
        <v>427</v>
      </c>
      <c r="AQ27" t="s">
        <v>87</v>
      </c>
      <c r="BP27" s="6" t="s">
        <v>465</v>
      </c>
      <c r="YG27" t="s">
        <v>256</v>
      </c>
    </row>
    <row r="28" spans="1:657">
      <c r="A28" s="4">
        <v>27</v>
      </c>
      <c r="B28" s="5" t="s">
        <v>332</v>
      </c>
      <c r="C28" s="5" t="s">
        <v>399</v>
      </c>
      <c r="D28" s="5" t="s">
        <v>400</v>
      </c>
      <c r="F28" s="6" t="s">
        <v>454</v>
      </c>
      <c r="H28" t="s">
        <v>92</v>
      </c>
      <c r="J28" s="6" t="s">
        <v>321</v>
      </c>
      <c r="K28" s="5" t="s">
        <v>71</v>
      </c>
      <c r="L28" s="5" t="s">
        <v>72</v>
      </c>
      <c r="M28" s="5" t="s">
        <v>233</v>
      </c>
      <c r="P28">
        <v>1111111111</v>
      </c>
      <c r="AB28" s="5" t="s">
        <v>286</v>
      </c>
      <c r="AL28" s="4">
        <v>1425</v>
      </c>
      <c r="AO28" s="5" t="s">
        <v>426</v>
      </c>
      <c r="AQ28" t="s">
        <v>87</v>
      </c>
      <c r="BP28" s="6" t="s">
        <v>465</v>
      </c>
      <c r="YG28" t="s">
        <v>257</v>
      </c>
    </row>
    <row r="29" spans="1:657">
      <c r="A29" s="4">
        <v>28</v>
      </c>
      <c r="B29" s="5" t="s">
        <v>401</v>
      </c>
      <c r="C29" s="5" t="s">
        <v>402</v>
      </c>
      <c r="D29" s="5" t="s">
        <v>403</v>
      </c>
      <c r="F29" s="6" t="s">
        <v>455</v>
      </c>
      <c r="H29" t="s">
        <v>92</v>
      </c>
      <c r="J29" s="6" t="s">
        <v>322</v>
      </c>
      <c r="K29" s="5" t="s">
        <v>71</v>
      </c>
      <c r="L29" s="5" t="s">
        <v>72</v>
      </c>
      <c r="M29" s="5" t="s">
        <v>237</v>
      </c>
      <c r="P29">
        <v>1111111111</v>
      </c>
      <c r="AB29" s="5" t="s">
        <v>279</v>
      </c>
      <c r="AL29" s="4">
        <v>1410</v>
      </c>
      <c r="AO29" s="5" t="s">
        <v>427</v>
      </c>
      <c r="AQ29" t="s">
        <v>87</v>
      </c>
      <c r="BP29" s="6" t="s">
        <v>465</v>
      </c>
      <c r="YG29" t="s">
        <v>258</v>
      </c>
    </row>
    <row r="30" spans="1:657">
      <c r="A30" s="4">
        <v>29</v>
      </c>
      <c r="B30" s="5" t="s">
        <v>404</v>
      </c>
      <c r="C30" s="5" t="s">
        <v>405</v>
      </c>
      <c r="D30" s="5" t="s">
        <v>406</v>
      </c>
      <c r="F30" s="6" t="s">
        <v>456</v>
      </c>
      <c r="H30" t="s">
        <v>92</v>
      </c>
      <c r="J30" s="6" t="s">
        <v>323</v>
      </c>
      <c r="K30" s="5" t="s">
        <v>88</v>
      </c>
      <c r="L30" s="5" t="s">
        <v>72</v>
      </c>
      <c r="M30" s="5" t="s">
        <v>91</v>
      </c>
      <c r="P30">
        <v>1111111111</v>
      </c>
      <c r="AB30" s="5" t="s">
        <v>287</v>
      </c>
      <c r="AL30" s="4">
        <v>1417</v>
      </c>
      <c r="AO30" s="5" t="s">
        <v>426</v>
      </c>
      <c r="AQ30" t="s">
        <v>87</v>
      </c>
      <c r="BP30" s="6" t="s">
        <v>465</v>
      </c>
      <c r="YG30" t="s">
        <v>259</v>
      </c>
    </row>
    <row r="31" spans="1:657">
      <c r="A31" s="4">
        <v>30</v>
      </c>
      <c r="B31" s="5" t="s">
        <v>407</v>
      </c>
      <c r="C31" s="5" t="s">
        <v>408</v>
      </c>
      <c r="D31" s="5" t="s">
        <v>409</v>
      </c>
      <c r="F31" s="6" t="s">
        <v>457</v>
      </c>
      <c r="H31" t="s">
        <v>92</v>
      </c>
      <c r="J31" s="6" t="s">
        <v>324</v>
      </c>
      <c r="K31" s="5" t="s">
        <v>71</v>
      </c>
      <c r="L31" s="5" t="s">
        <v>294</v>
      </c>
      <c r="M31" s="5" t="s">
        <v>73</v>
      </c>
      <c r="P31">
        <v>1111111111</v>
      </c>
      <c r="AB31" s="5" t="s">
        <v>288</v>
      </c>
      <c r="AL31" s="4">
        <v>1419</v>
      </c>
      <c r="AO31" s="5" t="s">
        <v>426</v>
      </c>
      <c r="AQ31" t="s">
        <v>87</v>
      </c>
      <c r="BP31" s="6" t="s">
        <v>465</v>
      </c>
      <c r="YG31" t="s">
        <v>260</v>
      </c>
    </row>
    <row r="32" spans="1:657">
      <c r="A32" s="4">
        <v>31</v>
      </c>
      <c r="B32" s="5" t="s">
        <v>410</v>
      </c>
      <c r="C32" s="5" t="s">
        <v>411</v>
      </c>
      <c r="D32" s="5" t="s">
        <v>412</v>
      </c>
      <c r="F32" s="6" t="s">
        <v>458</v>
      </c>
      <c r="H32" t="s">
        <v>92</v>
      </c>
      <c r="J32" s="6" t="s">
        <v>325</v>
      </c>
      <c r="K32" s="5" t="s">
        <v>71</v>
      </c>
      <c r="L32" s="5" t="s">
        <v>72</v>
      </c>
      <c r="M32" s="5" t="s">
        <v>91</v>
      </c>
      <c r="P32">
        <v>1111111111</v>
      </c>
      <c r="AB32" s="5" t="s">
        <v>289</v>
      </c>
      <c r="AL32" s="4">
        <v>1430</v>
      </c>
      <c r="AO32" s="5" t="s">
        <v>427</v>
      </c>
      <c r="AQ32" t="s">
        <v>87</v>
      </c>
      <c r="BP32" s="6" t="s">
        <v>465</v>
      </c>
      <c r="YG32" t="s">
        <v>84</v>
      </c>
    </row>
    <row r="33" spans="1:657">
      <c r="A33" s="4">
        <v>32</v>
      </c>
      <c r="B33" s="5" t="s">
        <v>413</v>
      </c>
      <c r="C33" s="5" t="s">
        <v>414</v>
      </c>
      <c r="D33" s="5" t="s">
        <v>414</v>
      </c>
      <c r="F33" s="6" t="s">
        <v>459</v>
      </c>
      <c r="H33" t="s">
        <v>92</v>
      </c>
      <c r="J33" s="6" t="s">
        <v>326</v>
      </c>
      <c r="K33" s="5" t="s">
        <v>88</v>
      </c>
      <c r="L33" s="5" t="s">
        <v>72</v>
      </c>
      <c r="M33" s="5" t="s">
        <v>237</v>
      </c>
      <c r="P33">
        <v>1111111111</v>
      </c>
      <c r="AB33" s="5" t="s">
        <v>290</v>
      </c>
      <c r="AL33" s="4">
        <v>1426</v>
      </c>
      <c r="AO33" s="5" t="s">
        <v>426</v>
      </c>
      <c r="AQ33" t="s">
        <v>87</v>
      </c>
      <c r="BP33" s="6" t="s">
        <v>465</v>
      </c>
      <c r="YG33" t="s">
        <v>122</v>
      </c>
    </row>
    <row r="34" spans="1:657">
      <c r="A34" s="4">
        <v>33</v>
      </c>
      <c r="B34" s="5" t="s">
        <v>404</v>
      </c>
      <c r="C34" s="5" t="s">
        <v>415</v>
      </c>
      <c r="D34" s="5" t="s">
        <v>416</v>
      </c>
      <c r="F34" s="6" t="s">
        <v>460</v>
      </c>
      <c r="H34" t="s">
        <v>92</v>
      </c>
      <c r="J34" s="6" t="s">
        <v>327</v>
      </c>
      <c r="K34" s="5" t="s">
        <v>88</v>
      </c>
      <c r="L34" s="5" t="s">
        <v>295</v>
      </c>
      <c r="M34" s="5" t="s">
        <v>107</v>
      </c>
      <c r="P34">
        <v>1111111111</v>
      </c>
      <c r="AB34" s="5" t="s">
        <v>269</v>
      </c>
      <c r="AL34" s="4">
        <v>1415</v>
      </c>
      <c r="AO34" s="5" t="s">
        <v>427</v>
      </c>
      <c r="AQ34" t="s">
        <v>87</v>
      </c>
      <c r="BP34" s="6" t="s">
        <v>465</v>
      </c>
    </row>
    <row r="35" spans="1:657">
      <c r="A35" s="4">
        <v>34</v>
      </c>
      <c r="B35" s="5" t="s">
        <v>417</v>
      </c>
      <c r="C35" s="5" t="s">
        <v>418</v>
      </c>
      <c r="D35" s="7" t="s">
        <v>425</v>
      </c>
      <c r="F35" s="6" t="s">
        <v>461</v>
      </c>
      <c r="H35" t="s">
        <v>92</v>
      </c>
      <c r="J35" s="6" t="s">
        <v>328</v>
      </c>
      <c r="K35" s="5" t="s">
        <v>71</v>
      </c>
      <c r="L35" s="5" t="s">
        <v>176</v>
      </c>
      <c r="M35" s="5" t="s">
        <v>73</v>
      </c>
      <c r="P35">
        <v>1111111111</v>
      </c>
      <c r="AB35" s="5" t="s">
        <v>291</v>
      </c>
      <c r="AL35" s="4">
        <v>1404</v>
      </c>
      <c r="AO35" s="5" t="s">
        <v>426</v>
      </c>
      <c r="AQ35" t="s">
        <v>87</v>
      </c>
      <c r="BP35" s="6" t="s">
        <v>465</v>
      </c>
    </row>
    <row r="36" spans="1:657">
      <c r="A36" s="4">
        <v>35</v>
      </c>
      <c r="B36" s="5" t="s">
        <v>419</v>
      </c>
      <c r="C36" s="5" t="s">
        <v>420</v>
      </c>
      <c r="D36" s="5" t="s">
        <v>337</v>
      </c>
      <c r="F36" s="6" t="s">
        <v>462</v>
      </c>
      <c r="H36" t="s">
        <v>92</v>
      </c>
      <c r="J36" s="6" t="s">
        <v>329</v>
      </c>
      <c r="K36" s="5" t="s">
        <v>88</v>
      </c>
      <c r="L36" s="5" t="s">
        <v>72</v>
      </c>
      <c r="M36" s="5" t="s">
        <v>73</v>
      </c>
      <c r="P36">
        <v>1111111111</v>
      </c>
      <c r="AB36" s="5" t="s">
        <v>292</v>
      </c>
      <c r="AL36" s="4">
        <v>1408</v>
      </c>
      <c r="AO36" s="5" t="s">
        <v>426</v>
      </c>
      <c r="AQ36" t="s">
        <v>87</v>
      </c>
      <c r="BP36" s="6" t="s">
        <v>465</v>
      </c>
    </row>
    <row r="37" spans="1:657">
      <c r="A37" s="4">
        <v>36</v>
      </c>
      <c r="B37" s="5" t="s">
        <v>421</v>
      </c>
      <c r="C37" s="5" t="s">
        <v>422</v>
      </c>
      <c r="D37" s="5" t="s">
        <v>343</v>
      </c>
      <c r="F37" s="6" t="s">
        <v>463</v>
      </c>
      <c r="H37" t="s">
        <v>92</v>
      </c>
      <c r="J37" s="6" t="s">
        <v>330</v>
      </c>
      <c r="K37" s="5" t="s">
        <v>71</v>
      </c>
      <c r="L37" s="5" t="s">
        <v>72</v>
      </c>
      <c r="M37" s="5" t="s">
        <v>73</v>
      </c>
      <c r="P37">
        <v>1111111111</v>
      </c>
      <c r="AB37" s="5" t="s">
        <v>293</v>
      </c>
      <c r="AL37" s="4">
        <v>1409</v>
      </c>
      <c r="AO37" s="5" t="s">
        <v>426</v>
      </c>
      <c r="AQ37" t="s">
        <v>87</v>
      </c>
      <c r="BP37" s="6" t="s">
        <v>465</v>
      </c>
    </row>
    <row r="38" spans="1:657">
      <c r="A38" s="4">
        <v>37</v>
      </c>
      <c r="B38" s="5" t="s">
        <v>389</v>
      </c>
      <c r="C38" s="5" t="s">
        <v>423</v>
      </c>
      <c r="D38" s="5" t="s">
        <v>424</v>
      </c>
      <c r="F38" s="6" t="s">
        <v>464</v>
      </c>
      <c r="H38" t="s">
        <v>92</v>
      </c>
      <c r="J38" s="6" t="s">
        <v>331</v>
      </c>
      <c r="K38" s="5" t="s">
        <v>71</v>
      </c>
      <c r="L38" s="5" t="s">
        <v>72</v>
      </c>
      <c r="M38" s="5" t="s">
        <v>73</v>
      </c>
      <c r="P38">
        <v>1111111111</v>
      </c>
      <c r="AB38" s="5" t="s">
        <v>266</v>
      </c>
      <c r="AL38" s="4">
        <v>1420</v>
      </c>
      <c r="AO38" s="5" t="s">
        <v>426</v>
      </c>
      <c r="AQ38" t="s">
        <v>87</v>
      </c>
      <c r="BP38" s="6" t="s">
        <v>465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O39:O100 M2: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M100">
      <formula1>student_category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ShishirSandhya</cp:lastModifiedBy>
  <dcterms:created xsi:type="dcterms:W3CDTF">2021-11-29T11:26:07Z</dcterms:created>
  <dcterms:modified xsi:type="dcterms:W3CDTF">2021-11-30T03:56:59Z</dcterms:modified>
  <cp:category>Excel</cp:category>
</cp:coreProperties>
</file>