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4A" sheetId="1" r:id="rId1"/>
  </sheets>
  <definedNames>
    <definedName name="blood_group">'2021M04A'!$YA$1:$YA$8</definedName>
    <definedName name="boarding_type">'2021M04A'!$XW$1:$XW$5</definedName>
    <definedName name="class_id">'2021M04A'!$XV$2</definedName>
    <definedName name="consession_category">'2021M04A'!$XU$1:$XU$7</definedName>
    <definedName name="disability">'2021M04A'!$YC$1:$YC$26</definedName>
    <definedName name="edu_qual_degree">'2021M04A'!$YG$1:$YG$33</definedName>
    <definedName name="gender">'2021M04A'!$XR$1:$XR$2</definedName>
    <definedName name="income_bracket">'2021M04A'!$YH$1:$YH$9</definedName>
    <definedName name="language">'2021M04A'!$YB$1:$YB$16</definedName>
    <definedName name="nationality">'2021M04A'!$XZ$1:$XZ$2</definedName>
    <definedName name="occupation">'2021M04A'!$YF$1:$YF$22</definedName>
    <definedName name="prev_school_board">'2021M04A'!$YD$1:$YD$9</definedName>
    <definedName name="relation">'2021M04A'!$YE$1:$YE$7</definedName>
    <definedName name="religion">'2021M04A'!$XS$1:$XS$12</definedName>
    <definedName name="rte_category">'2021M04A'!$XY$1:$XY$4</definedName>
    <definedName name="std_list">'2021M04A'!$YK$1:$YK$8</definedName>
    <definedName name="student_category">'2021M04A'!$XT$1:$XT$26</definedName>
    <definedName name="yesno">'2021M04A'!$YL$1:$YL$2</definedName>
  </definedNames>
  <calcPr calcId="124519"/>
</workbook>
</file>

<file path=xl/sharedStrings.xml><?xml version="1.0" encoding="utf-8"?>
<sst xmlns="http://schemas.openxmlformats.org/spreadsheetml/2006/main" count="665" uniqueCount="378">
  <si>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</si>
  <si>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</si>
  <si>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</si>
  <si>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</si>
  <si>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</si>
  <si>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</si>
  <si>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</si>
  <si>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</si>
  <si>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</si>
  <si>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</si>
  <si>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</si>
  <si>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</si>
  <si>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</si>
  <si>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</si>
  <si>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</si>
  <si>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</si>
  <si>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</si>
  <si>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</si>
  <si>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</si>
  <si>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</si>
  <si>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</si>
  <si>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</si>
  <si>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</si>
  <si>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</si>
  <si>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</si>
  <si>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</si>
  <si>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</si>
  <si>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</si>
  <si>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</si>
  <si>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</si>
  <si>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</si>
  <si>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</si>
  <si>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</si>
  <si>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</si>
  <si>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</si>
  <si>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</si>
  <si>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</si>
  <si>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</si>
  <si>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</si>
  <si>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</si>
  <si>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</si>
  <si>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</si>
  <si>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</si>
  <si>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</si>
  <si>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</si>
  <si>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</si>
  <si>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</si>
  <si>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</si>
  <si>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</si>
  <si>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</si>
  <si>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</si>
  <si>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</si>
  <si>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</si>
  <si>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</si>
  <si>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</si>
  <si>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</si>
  <si>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</si>
  <si>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</si>
  <si>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</si>
  <si>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</si>
  <si>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</si>
  <si>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</si>
  <si>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</si>
  <si>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</si>
  <si>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</si>
  <si>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</si>
  <si>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</si>
  <si>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</si>
  <si>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</si>
  <si>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</si>
  <si>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</si>
  <si>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</si>
  <si>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</si>
  <si>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</si>
  <si>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</si>
  <si>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</si>
  <si>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</si>
  <si>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</si>
  <si>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</si>
  <si>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</si>
  <si>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</si>
  <si>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</si>
  <si>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</si>
  <si>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</si>
  <si>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</si>
  <si>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</si>
  <si>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</si>
  <si>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</si>
  <si>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</si>
  <si>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</si>
  <si>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</si>
  <si>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</si>
  <si>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</si>
  <si>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</si>
  <si>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</si>
  <si>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</si>
  <si>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</si>
  <si>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</si>
  <si>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</si>
  <si>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</si>
  <si>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</si>
  <si>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</si>
  <si>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</si>
  <si>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</si>
  <si>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</si>
  <si>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</si>
  <si>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</si>
  <si>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</si>
  <si>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</si>
  <si>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</si>
  <si>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</si>
  <si>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</si>
  <si>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</si>
  <si>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</si>
  <si>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</si>
  <si>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</si>
  <si>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</si>
  <si>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</si>
  <si>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</si>
  <si>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</si>
  <si>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</si>
  <si>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</si>
  <si>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</si>
  <si>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</si>
  <si>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</si>
  <si>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</si>
  <si>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</si>
  <si>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</si>
  <si>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</si>
  <si>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</si>
  <si>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</si>
  <si>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</si>
  <si>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</si>
  <si>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</si>
  <si>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</si>
  <si>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</si>
  <si>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</si>
  <si>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</si>
  <si>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</si>
  <si>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</si>
  <si>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</si>
  <si>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</si>
  <si>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</si>
  <si>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</si>
  <si>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</si>
  <si>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</si>
  <si>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</si>
  <si>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</si>
  <si>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</si>
  <si>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</si>
  <si>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</si>
  <si>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</si>
  <si>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</si>
  <si>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</si>
  <si>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</si>
  <si>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</si>
  <si>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</si>
  <si>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</si>
  <si>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</si>
  <si>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</si>
  <si>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</si>
  <si>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</si>
  <si>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</si>
  <si>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</si>
  <si>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</si>
  <si>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</si>
  <si>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</si>
  <si>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</si>
  <si>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</si>
  <si>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</si>
  <si>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</si>
  <si>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</si>
  <si>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</si>
  <si>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</si>
  <si>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</si>
  <si>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</si>
  <si>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</si>
  <si>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</si>
  <si>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</si>
  <si>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</si>
  <si>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</si>
  <si>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</si>
  <si>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</si>
  <si>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</si>
  <si>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</si>
  <si>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</si>
  <si>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</si>
  <si>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</si>
  <si>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</si>
  <si>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</si>
  <si>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</si>
  <si>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</si>
  <si>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</si>
  <si>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</si>
  <si>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</si>
  <si>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</si>
  <si>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</si>
  <si>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</si>
  <si>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</si>
  <si>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</si>
  <si>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</si>
  <si>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</si>
  <si>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</si>
  <si>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</si>
  <si>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</si>
  <si>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</si>
  <si>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</si>
  <si>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</si>
  <si>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</si>
  <si>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</si>
  <si>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</si>
  <si>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</si>
  <si>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</si>
  <si>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</si>
  <si>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</si>
  <si>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</si>
  <si>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</si>
  <si>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</si>
  <si>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</si>
  <si>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</si>
  <si>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</si>
  <si>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</si>
  <si>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</si>
  <si>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</si>
  <si>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</si>
  <si>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</si>
  <si>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</si>
  <si>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</si>
  <si>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</si>
  <si>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</si>
  <si>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</si>
  <si>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</si>
  <si>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</si>
  <si>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</si>
  <si>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</si>
  <si>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</si>
  <si>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</si>
  <si>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</si>
  <si>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</si>
  <si>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</si>
  <si>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</si>
  <si>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</si>
  <si>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</si>
  <si>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</si>
  <si>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</si>
  <si>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</si>
  <si>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</si>
  <si>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</si>
  <si>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</si>
  <si>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</si>
  <si>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</si>
  <si>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</si>
  <si>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</si>
  <si>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</si>
  <si>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</si>
  <si>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</si>
  <si>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</si>
  <si>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</si>
  <si>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PANDURANG</t>
  </si>
  <si>
    <t>WALIKAR</t>
  </si>
  <si>
    <t>SAHANA</t>
  </si>
  <si>
    <t>BASAVVA</t>
  </si>
  <si>
    <t>LAXMI</t>
  </si>
  <si>
    <t>ANUSHA</t>
  </si>
  <si>
    <t>BOTHE</t>
  </si>
  <si>
    <t>ARHAN</t>
  </si>
  <si>
    <t>DASTAGEERSAB</t>
  </si>
  <si>
    <t>KHAJI</t>
  </si>
  <si>
    <t>Balamma</t>
  </si>
  <si>
    <t>Kasali</t>
  </si>
  <si>
    <t>IRANNA</t>
  </si>
  <si>
    <t>GHODAGERI</t>
  </si>
  <si>
    <t>JYOTI</t>
  </si>
  <si>
    <t>RAY</t>
  </si>
  <si>
    <t>KINKAR</t>
  </si>
  <si>
    <t>KALMESH</t>
  </si>
  <si>
    <t>RAMACHANDRA</t>
  </si>
  <si>
    <t>CHOONANNAVAR</t>
  </si>
  <si>
    <t>Kiran</t>
  </si>
  <si>
    <t>Maruti</t>
  </si>
  <si>
    <t>Halagi</t>
  </si>
  <si>
    <t>NAHENA</t>
  </si>
  <si>
    <t>SAVAN</t>
  </si>
  <si>
    <t>KADAKOL</t>
  </si>
  <si>
    <t>NANDISH</t>
  </si>
  <si>
    <t>VEERBHDRA</t>
  </si>
  <si>
    <t>PATIL</t>
  </si>
  <si>
    <t>OMKAR</t>
  </si>
  <si>
    <t>VISHWANATH</t>
  </si>
  <si>
    <t>HIREMATH</t>
  </si>
  <si>
    <t>PRADEEP</t>
  </si>
  <si>
    <t>BEERANAGADDI</t>
  </si>
  <si>
    <t>PUNDALIK</t>
  </si>
  <si>
    <t>PRAMOD</t>
  </si>
  <si>
    <t>MALAGI</t>
  </si>
  <si>
    <t>RASHANT</t>
  </si>
  <si>
    <t>ANAND</t>
  </si>
  <si>
    <t>SANKAPALE</t>
  </si>
  <si>
    <t>PREETAM</t>
  </si>
  <si>
    <t>MAHADEV</t>
  </si>
  <si>
    <t>RAHUL</t>
  </si>
  <si>
    <t>DUNDAPPA</t>
  </si>
  <si>
    <t>SANDEEP</t>
  </si>
  <si>
    <t>CHANDRASHEKHAR</t>
  </si>
  <si>
    <t>GIDNAVAR</t>
  </si>
  <si>
    <t>SHRIDHRA</t>
  </si>
  <si>
    <t>SHIVANANDA</t>
  </si>
  <si>
    <t>KURI</t>
  </si>
  <si>
    <t>Tanushree</t>
  </si>
  <si>
    <t>Patil</t>
  </si>
  <si>
    <t>UZAIR</t>
  </si>
  <si>
    <t>MOULAALI</t>
  </si>
  <si>
    <t>VAISHNAVI</t>
  </si>
  <si>
    <t>VADIVEL</t>
  </si>
  <si>
    <t>DEVAR</t>
  </si>
  <si>
    <t>IRAAPA</t>
  </si>
  <si>
    <t>KAPASHI</t>
  </si>
  <si>
    <t>DIGAMBAR</t>
  </si>
  <si>
    <t>Shantavva</t>
  </si>
  <si>
    <t>PRABHU</t>
  </si>
  <si>
    <t>Dundappa</t>
  </si>
  <si>
    <t>2021M04A</t>
  </si>
  <si>
    <t xml:space="preserve">163631733
</t>
  </si>
  <si>
    <t xml:space="preserve">152791804
</t>
  </si>
  <si>
    <t xml:space="preserve">148406756
</t>
  </si>
  <si>
    <t xml:space="preserve">159638095
</t>
  </si>
  <si>
    <t>DEEPA</t>
  </si>
  <si>
    <t>BISMILLA</t>
  </si>
  <si>
    <t>NIRMALA</t>
  </si>
  <si>
    <t>SUPRIYA</t>
  </si>
  <si>
    <t>LALITA</t>
  </si>
  <si>
    <t>Radhika</t>
  </si>
  <si>
    <t>SAVITA</t>
  </si>
  <si>
    <t>REKHA</t>
  </si>
  <si>
    <t>SHASHIKALA</t>
  </si>
  <si>
    <t>VAISHALI</t>
  </si>
  <si>
    <t>KHANAVVA</t>
  </si>
  <si>
    <t>KALPANA</t>
  </si>
  <si>
    <t>Balavva</t>
  </si>
  <si>
    <t xml:space="preserve">SHAHEEN </t>
  </si>
  <si>
    <t>AMUDHA</t>
  </si>
  <si>
    <t>MANJULA</t>
  </si>
  <si>
    <t>2012-12-20</t>
  </si>
  <si>
    <t>2012-01-26</t>
  </si>
  <si>
    <t>2012-02-20</t>
  </si>
  <si>
    <t>2012-06-24</t>
  </si>
  <si>
    <t>2012-04-02</t>
  </si>
  <si>
    <t>2012-03-08</t>
  </si>
  <si>
    <t>2011-12-11</t>
  </si>
  <si>
    <t>2012-05-14</t>
  </si>
  <si>
    <t>2012-02-06</t>
  </si>
  <si>
    <t>2012-02-19</t>
  </si>
  <si>
    <t>2012-03-04</t>
  </si>
  <si>
    <t>2011-12-20</t>
  </si>
  <si>
    <t>2012-09-01</t>
  </si>
  <si>
    <t>2013-02-08</t>
  </si>
  <si>
    <t>2012-10-08</t>
  </si>
  <si>
    <t>2012-01-09</t>
  </si>
  <si>
    <t>2012-04-25</t>
  </si>
  <si>
    <t>2011-09-28</t>
  </si>
  <si>
    <t>2012-07-10</t>
  </si>
  <si>
    <t>2011-11-28</t>
  </si>
  <si>
    <t>2012-08-17</t>
  </si>
  <si>
    <t>2018-11-04</t>
  </si>
  <si>
    <t>2018-05-30</t>
  </si>
  <si>
    <t>2018-06-21</t>
  </si>
  <si>
    <t>2018-08-06</t>
  </si>
  <si>
    <t>2018-05-23</t>
  </si>
  <si>
    <t>2018-07-06</t>
  </si>
  <si>
    <t>2019-08-24</t>
  </si>
  <si>
    <t>2019-07-31</t>
  </si>
  <si>
    <t>2018-06-11</t>
  </si>
  <si>
    <t>2018-05-17</t>
  </si>
  <si>
    <t>2018-06-13</t>
  </si>
  <si>
    <t>2018-06-26</t>
  </si>
  <si>
    <t>2019-09-20</t>
  </si>
  <si>
    <t>2019-09-06</t>
  </si>
  <si>
    <t>2018-06-15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</si>
</sst>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Arial MT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3333FF"/>
      </bottom>
      <diagonal/>
    </border>
    <border>
      <left/>
      <right/>
      <top style="thin">
        <color rgb="FF3333FF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5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7" fillId="0" borderId="4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8" fillId="0" borderId="0" xfId="0" applyFont="1"/>
    <xf numFmtId="0" fontId="2" fillId="0" borderId="0" xfId="0" applyFont="1"/>
    <xf numFmtId="0" fontId="6" fillId="0" borderId="4" xfId="0" applyFont="1" applyFill="1" applyBorder="1" applyAlignment="1">
      <alignment vertical="top"/>
    </xf>
    <xf numFmtId="0" fontId="2" fillId="0" borderId="0" xfId="0" applyFont="1" applyAlignment="1"/>
    <xf numFmtId="0" fontId="10" fillId="0" borderId="4" xfId="0" applyNumberFormat="1" applyFont="1" applyFill="1" applyBorder="1" applyAlignment="1">
      <alignment horizontal="left" shrinkToFit="1"/>
    </xf>
    <xf numFmtId="0" fontId="10" fillId="0" borderId="1" xfId="0" applyNumberFormat="1" applyFont="1" applyFill="1" applyBorder="1" applyAlignment="1">
      <alignment horizontal="left" shrinkToFit="1"/>
    </xf>
    <xf numFmtId="0" fontId="10" fillId="0" borderId="5" xfId="0" applyNumberFormat="1" applyFont="1" applyFill="1" applyBorder="1" applyAlignment="1">
      <alignment horizontal="left" shrinkToFit="1"/>
    </xf>
    <xf numFmtId="0" fontId="10" fillId="0" borderId="7" xfId="0" applyNumberFormat="1" applyFont="1" applyFill="1" applyBorder="1" applyAlignment="1">
      <alignment horizontal="left" shrinkToFit="1"/>
    </xf>
    <xf numFmtId="0" fontId="6" fillId="0" borderId="4" xfId="0" applyNumberFormat="1" applyFont="1" applyFill="1" applyBorder="1" applyAlignment="1">
      <alignment horizontal="left" wrapText="1"/>
    </xf>
    <xf numFmtId="0" fontId="3" fillId="0" borderId="1" xfId="0" applyNumberFormat="1" applyFont="1" applyBorder="1" applyAlignment="1">
      <alignment horizontal="left"/>
    </xf>
    <xf numFmtId="0" fontId="10" fillId="0" borderId="2" xfId="0" applyNumberFormat="1" applyFont="1" applyFill="1" applyBorder="1" applyAlignment="1">
      <alignment horizontal="left" shrinkToFit="1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49" fontId="5" fillId="0" borderId="4" xfId="0" applyNumberFormat="1" applyFont="1" applyFill="1" applyBorder="1" applyAlignment="1">
      <alignment vertical="top" shrinkToFit="1"/>
    </xf>
    <xf numFmtId="49" fontId="5" fillId="0" borderId="6" xfId="0" applyNumberFormat="1" applyFont="1" applyFill="1" applyBorder="1" applyAlignment="1">
      <alignment vertical="top" shrinkToFit="1"/>
    </xf>
    <xf numFmtId="49" fontId="5" fillId="0" borderId="1" xfId="0" applyNumberFormat="1" applyFont="1" applyFill="1" applyBorder="1" applyAlignment="1">
      <alignment vertical="top" shrinkToFit="1"/>
    </xf>
    <xf numFmtId="49" fontId="1" fillId="0" borderId="1" xfId="0" applyNumberFormat="1" applyFont="1" applyBorder="1" applyAlignment="1"/>
    <xf numFmtId="0" fontId="11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11" fillId="0" borderId="5" xfId="0" applyFont="1" applyFill="1" applyBorder="1" applyAlignment="1">
      <alignment horizontal="right" vertical="top"/>
    </xf>
    <xf numFmtId="49" fontId="10" fillId="0" borderId="4" xfId="0" applyNumberFormat="1" applyFont="1" applyFill="1" applyBorder="1" applyAlignment="1">
      <alignment horizontal="left" vertical="center" shrinkToFit="1"/>
    </xf>
    <xf numFmtId="49" fontId="10" fillId="0" borderId="4" xfId="0" applyNumberFormat="1" applyFont="1" applyFill="1" applyBorder="1" applyAlignment="1">
      <alignment horizontal="left" vertical="top" shrinkToFit="1"/>
    </xf>
    <xf numFmtId="49" fontId="10" fillId="0" borderId="1" xfId="0" applyNumberFormat="1" applyFont="1" applyFill="1" applyBorder="1" applyAlignment="1">
      <alignment horizontal="left" vertical="top" shrinkToFit="1"/>
    </xf>
    <xf numFmtId="49" fontId="10" fillId="0" borderId="5" xfId="0" applyNumberFormat="1" applyFont="1" applyFill="1" applyBorder="1" applyAlignment="1">
      <alignment horizontal="left" vertical="top" shrinkToFit="1"/>
    </xf>
    <xf numFmtId="49" fontId="10" fillId="0" borderId="7" xfId="0" applyNumberFormat="1" applyFont="1" applyFill="1" applyBorder="1" applyAlignment="1">
      <alignment horizontal="left" vertical="top" shrinkToFit="1"/>
    </xf>
    <xf numFmtId="49" fontId="6" fillId="0" borderId="4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/>
    </xf>
    <xf numFmtId="49" fontId="10" fillId="0" borderId="2" xfId="0" applyNumberFormat="1" applyFont="1" applyFill="1" applyBorder="1" applyAlignment="1">
      <alignment horizontal="left" vertical="top" shrinkToFit="1"/>
    </xf>
    <xf numFmtId="0" fontId="9" fillId="0" borderId="4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F14" sqref="F14"/>
    </sheetView>
  </sheetViews>
  <sheetFormatPr defaultRowHeight="15"/>
  <cols>
    <col min="1" max="1" width="5" customWidth="1"/>
    <col min="2" max="2" width="16.5703125" style="17" bestFit="1" customWidth="1"/>
    <col min="3" max="3" width="13.42578125" bestFit="1" customWidth="1"/>
    <col min="4" max="4" width="13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1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8" t="s">
        <v>263</v>
      </c>
      <c r="C2" s="20" t="s">
        <v>317</v>
      </c>
      <c r="D2" s="21" t="s">
        <v>264</v>
      </c>
      <c r="H2" s="18" t="s">
        <v>321</v>
      </c>
      <c r="J2" s="32" t="s">
        <v>342</v>
      </c>
      <c r="K2" s="48" t="s">
        <v>88</v>
      </c>
      <c r="L2" s="5" t="s">
        <v>72</v>
      </c>
      <c r="M2" t="s">
        <v>73</v>
      </c>
      <c r="P2">
        <v>1111111111</v>
      </c>
      <c r="S2" s="20" t="s">
        <v>317</v>
      </c>
      <c r="U2" s="21" t="s">
        <v>264</v>
      </c>
      <c r="AB2" s="7" t="s">
        <v>326</v>
      </c>
      <c r="AC2" s="20" t="s">
        <v>317</v>
      </c>
      <c r="AD2" s="21" t="s">
        <v>264</v>
      </c>
      <c r="AK2" s="22">
        <v>152787644</v>
      </c>
      <c r="AQ2" t="s">
        <v>87</v>
      </c>
      <c r="BP2" s="40" t="s">
        <v>363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12" t="s">
        <v>265</v>
      </c>
      <c r="C3" s="21" t="s">
        <v>266</v>
      </c>
      <c r="D3" s="21" t="s">
        <v>267</v>
      </c>
      <c r="H3" s="18" t="s">
        <v>321</v>
      </c>
      <c r="J3" s="32" t="s">
        <v>343</v>
      </c>
      <c r="K3" s="37" t="s">
        <v>71</v>
      </c>
      <c r="L3" s="5" t="s">
        <v>72</v>
      </c>
      <c r="M3" t="s">
        <v>91</v>
      </c>
      <c r="P3">
        <v>1111111111</v>
      </c>
      <c r="S3" s="21" t="s">
        <v>266</v>
      </c>
      <c r="U3" s="21" t="s">
        <v>267</v>
      </c>
      <c r="AB3" s="7" t="s">
        <v>327</v>
      </c>
      <c r="AC3" s="21" t="s">
        <v>266</v>
      </c>
      <c r="AD3" s="21" t="s">
        <v>267</v>
      </c>
      <c r="AK3" s="22">
        <v>152810491</v>
      </c>
      <c r="AQ3" t="s">
        <v>87</v>
      </c>
      <c r="BP3" s="41" t="s">
        <v>364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8" t="s">
        <v>268</v>
      </c>
      <c r="C4" s="19" t="s">
        <v>318</v>
      </c>
      <c r="D4" s="21" t="s">
        <v>269</v>
      </c>
      <c r="H4" s="18" t="s">
        <v>321</v>
      </c>
      <c r="J4" s="32" t="s">
        <v>344</v>
      </c>
      <c r="K4" s="36" t="s">
        <v>88</v>
      </c>
      <c r="L4" s="5" t="s">
        <v>72</v>
      </c>
      <c r="M4" t="s">
        <v>91</v>
      </c>
      <c r="P4">
        <v>1111111111</v>
      </c>
      <c r="S4" s="19" t="s">
        <v>318</v>
      </c>
      <c r="U4" s="21" t="s">
        <v>269</v>
      </c>
      <c r="AB4" s="7"/>
      <c r="AC4" s="19" t="s">
        <v>318</v>
      </c>
      <c r="AD4" s="21" t="s">
        <v>269</v>
      </c>
      <c r="AK4" s="22">
        <v>149101128</v>
      </c>
      <c r="AQ4" t="s">
        <v>87</v>
      </c>
      <c r="BP4" s="40" t="s">
        <v>365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8" t="s">
        <v>270</v>
      </c>
      <c r="C5" s="20" t="s">
        <v>319</v>
      </c>
      <c r="D5" s="21" t="s">
        <v>271</v>
      </c>
      <c r="H5" s="18" t="s">
        <v>321</v>
      </c>
      <c r="J5" s="32" t="s">
        <v>345</v>
      </c>
      <c r="K5" s="38" t="s">
        <v>71</v>
      </c>
      <c r="L5" s="5" t="s">
        <v>72</v>
      </c>
      <c r="M5" t="s">
        <v>91</v>
      </c>
      <c r="P5">
        <v>1111111111</v>
      </c>
      <c r="S5" s="20" t="s">
        <v>319</v>
      </c>
      <c r="U5" s="21" t="s">
        <v>271</v>
      </c>
      <c r="AB5" s="7" t="s">
        <v>328</v>
      </c>
      <c r="AC5" s="20" t="s">
        <v>319</v>
      </c>
      <c r="AD5" s="21" t="s">
        <v>271</v>
      </c>
      <c r="AK5" s="22">
        <v>152815342</v>
      </c>
      <c r="AQ5" t="s">
        <v>87</v>
      </c>
      <c r="BP5" s="40" t="s">
        <v>366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8" t="s">
        <v>272</v>
      </c>
      <c r="C6" s="21" t="s">
        <v>273</v>
      </c>
      <c r="D6" s="21" t="s">
        <v>274</v>
      </c>
      <c r="H6" s="18" t="s">
        <v>321</v>
      </c>
      <c r="J6" s="32" t="s">
        <v>346</v>
      </c>
      <c r="K6" s="36" t="s">
        <v>88</v>
      </c>
      <c r="L6" s="5" t="s">
        <v>72</v>
      </c>
      <c r="M6" t="s">
        <v>91</v>
      </c>
      <c r="P6">
        <v>1111111111</v>
      </c>
      <c r="S6" s="21" t="s">
        <v>273</v>
      </c>
      <c r="U6" s="21" t="s">
        <v>274</v>
      </c>
      <c r="AB6" s="7" t="s">
        <v>329</v>
      </c>
      <c r="AC6" s="21" t="s">
        <v>273</v>
      </c>
      <c r="AD6" s="21" t="s">
        <v>274</v>
      </c>
      <c r="AK6" s="22">
        <v>165146152</v>
      </c>
      <c r="AQ6" t="s">
        <v>87</v>
      </c>
      <c r="BP6" s="40" t="s">
        <v>367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13" t="s">
        <v>275</v>
      </c>
      <c r="C7" s="21" t="s">
        <v>276</v>
      </c>
      <c r="D7" s="21" t="s">
        <v>277</v>
      </c>
      <c r="H7" s="18" t="s">
        <v>321</v>
      </c>
      <c r="J7" s="4" t="s">
        <v>347</v>
      </c>
      <c r="K7" s="38" t="s">
        <v>71</v>
      </c>
      <c r="L7" s="5" t="s">
        <v>72</v>
      </c>
      <c r="M7" t="s">
        <v>73</v>
      </c>
      <c r="P7">
        <v>1111111111</v>
      </c>
      <c r="S7" s="21" t="s">
        <v>276</v>
      </c>
      <c r="U7" s="21" t="s">
        <v>277</v>
      </c>
      <c r="AB7" s="29" t="s">
        <v>330</v>
      </c>
      <c r="AC7" s="21" t="s">
        <v>276</v>
      </c>
      <c r="AD7" s="21" t="s">
        <v>277</v>
      </c>
      <c r="AK7" s="23">
        <v>152813114</v>
      </c>
      <c r="AQ7" t="s">
        <v>87</v>
      </c>
      <c r="BP7" s="42" t="s">
        <v>368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14" t="s">
        <v>278</v>
      </c>
      <c r="C8" s="21" t="s">
        <v>279</v>
      </c>
      <c r="D8" s="21" t="s">
        <v>280</v>
      </c>
      <c r="H8" s="18" t="s">
        <v>321</v>
      </c>
      <c r="J8" s="33" t="s">
        <v>348</v>
      </c>
      <c r="K8" s="39" t="s">
        <v>71</v>
      </c>
      <c r="L8" s="5" t="s">
        <v>72</v>
      </c>
      <c r="M8" t="s">
        <v>73</v>
      </c>
      <c r="P8">
        <v>1111111111</v>
      </c>
      <c r="S8" s="21" t="s">
        <v>279</v>
      </c>
      <c r="U8" s="21" t="s">
        <v>280</v>
      </c>
      <c r="AB8" s="30" t="s">
        <v>331</v>
      </c>
      <c r="AC8" s="21" t="s">
        <v>279</v>
      </c>
      <c r="AD8" s="21" t="s">
        <v>280</v>
      </c>
      <c r="AK8" s="24">
        <v>149096617</v>
      </c>
      <c r="AQ8" t="s">
        <v>87</v>
      </c>
      <c r="BP8" s="43" t="s">
        <v>365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15" t="s">
        <v>281</v>
      </c>
      <c r="C9" s="6" t="s">
        <v>282</v>
      </c>
      <c r="D9" s="21" t="s">
        <v>283</v>
      </c>
      <c r="H9" s="18" t="s">
        <v>321</v>
      </c>
      <c r="J9" s="34" t="s">
        <v>349</v>
      </c>
      <c r="K9" s="38" t="s">
        <v>88</v>
      </c>
      <c r="L9" s="5" t="s">
        <v>72</v>
      </c>
      <c r="M9" t="s">
        <v>73</v>
      </c>
      <c r="P9">
        <v>1111111111</v>
      </c>
      <c r="S9" s="6" t="s">
        <v>282</v>
      </c>
      <c r="U9" s="21" t="s">
        <v>283</v>
      </c>
      <c r="AB9" s="31" t="s">
        <v>262</v>
      </c>
      <c r="AC9" s="6" t="s">
        <v>282</v>
      </c>
      <c r="AD9" s="21" t="s">
        <v>283</v>
      </c>
      <c r="AK9" s="25">
        <v>152634328</v>
      </c>
      <c r="AQ9" t="s">
        <v>87</v>
      </c>
      <c r="BP9" s="44" t="s">
        <v>369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 ht="24.75">
      <c r="A10">
        <v>9</v>
      </c>
      <c r="B10" s="10" t="s">
        <v>284</v>
      </c>
      <c r="C10" s="21" t="s">
        <v>285</v>
      </c>
      <c r="D10" s="21" t="s">
        <v>286</v>
      </c>
      <c r="H10" s="18" t="s">
        <v>321</v>
      </c>
      <c r="J10" s="35" t="s">
        <v>350</v>
      </c>
      <c r="K10" s="38" t="s">
        <v>71</v>
      </c>
      <c r="L10" s="5" t="s">
        <v>72</v>
      </c>
      <c r="M10" t="s">
        <v>73</v>
      </c>
      <c r="P10">
        <v>1111111111</v>
      </c>
      <c r="S10" s="21" t="s">
        <v>285</v>
      </c>
      <c r="U10" s="21" t="s">
        <v>286</v>
      </c>
      <c r="AB10" s="30" t="s">
        <v>261</v>
      </c>
      <c r="AC10" s="21" t="s">
        <v>285</v>
      </c>
      <c r="AD10" s="21" t="s">
        <v>286</v>
      </c>
      <c r="AK10" s="26" t="s">
        <v>322</v>
      </c>
      <c r="AQ10" t="s">
        <v>87</v>
      </c>
      <c r="BP10" s="45" t="s">
        <v>370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10" t="s">
        <v>287</v>
      </c>
      <c r="C11" s="21" t="s">
        <v>288</v>
      </c>
      <c r="D11" s="21" t="s">
        <v>289</v>
      </c>
      <c r="H11" s="18" t="s">
        <v>321</v>
      </c>
      <c r="J11" s="35" t="s">
        <v>351</v>
      </c>
      <c r="K11" s="38" t="s">
        <v>71</v>
      </c>
      <c r="L11" s="5" t="s">
        <v>72</v>
      </c>
      <c r="M11" t="s">
        <v>73</v>
      </c>
      <c r="P11">
        <v>1111111111</v>
      </c>
      <c r="S11" s="21" t="s">
        <v>288</v>
      </c>
      <c r="U11" s="21" t="s">
        <v>289</v>
      </c>
      <c r="AB11" s="7" t="s">
        <v>332</v>
      </c>
      <c r="AC11" s="21" t="s">
        <v>288</v>
      </c>
      <c r="AD11" s="21" t="s">
        <v>289</v>
      </c>
      <c r="AK11" s="27">
        <v>146159482</v>
      </c>
      <c r="AQ11" t="s">
        <v>87</v>
      </c>
      <c r="BP11" s="45" t="s">
        <v>369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10" t="s">
        <v>290</v>
      </c>
      <c r="C12" s="21" t="s">
        <v>291</v>
      </c>
      <c r="D12" s="21" t="s">
        <v>292</v>
      </c>
      <c r="H12" s="18" t="s">
        <v>321</v>
      </c>
      <c r="J12" s="35" t="s">
        <v>352</v>
      </c>
      <c r="K12" s="38" t="s">
        <v>71</v>
      </c>
      <c r="L12" s="5" t="s">
        <v>72</v>
      </c>
      <c r="M12" t="s">
        <v>73</v>
      </c>
      <c r="P12">
        <v>1111111111</v>
      </c>
      <c r="S12" s="21" t="s">
        <v>291</v>
      </c>
      <c r="U12" s="21" t="s">
        <v>292</v>
      </c>
      <c r="AB12" s="7" t="s">
        <v>333</v>
      </c>
      <c r="AC12" s="21" t="s">
        <v>291</v>
      </c>
      <c r="AD12" s="21" t="s">
        <v>292</v>
      </c>
      <c r="AK12" s="27">
        <v>152818863</v>
      </c>
      <c r="AQ12" t="s">
        <v>87</v>
      </c>
      <c r="BP12" s="45" t="s">
        <v>371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 ht="24.75">
      <c r="A13">
        <v>12</v>
      </c>
      <c r="B13" s="10" t="s">
        <v>293</v>
      </c>
      <c r="C13" s="21" t="s">
        <v>258</v>
      </c>
      <c r="D13" s="21" t="s">
        <v>294</v>
      </c>
      <c r="H13" s="18" t="s">
        <v>321</v>
      </c>
      <c r="J13" s="35" t="s">
        <v>353</v>
      </c>
      <c r="K13" s="38" t="s">
        <v>71</v>
      </c>
      <c r="L13" s="5" t="s">
        <v>72</v>
      </c>
      <c r="M13" t="s">
        <v>73</v>
      </c>
      <c r="P13">
        <v>1111111111</v>
      </c>
      <c r="S13" s="21" t="s">
        <v>258</v>
      </c>
      <c r="U13" s="21" t="s">
        <v>294</v>
      </c>
      <c r="AB13" s="30" t="s">
        <v>334</v>
      </c>
      <c r="AC13" s="21" t="s">
        <v>258</v>
      </c>
      <c r="AD13" s="21" t="s">
        <v>294</v>
      </c>
      <c r="AK13" s="26" t="s">
        <v>323</v>
      </c>
      <c r="AQ13" t="s">
        <v>87</v>
      </c>
      <c r="BP13" s="46" t="s">
        <v>372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10" t="s">
        <v>295</v>
      </c>
      <c r="C14" s="21" t="s">
        <v>296</v>
      </c>
      <c r="D14" s="21" t="s">
        <v>297</v>
      </c>
      <c r="H14" s="18" t="s">
        <v>321</v>
      </c>
      <c r="J14" s="35" t="s">
        <v>354</v>
      </c>
      <c r="K14" s="38" t="s">
        <v>71</v>
      </c>
      <c r="L14" s="5" t="s">
        <v>72</v>
      </c>
      <c r="M14" t="s">
        <v>73</v>
      </c>
      <c r="P14">
        <v>1111111111</v>
      </c>
      <c r="S14" s="21" t="s">
        <v>296</v>
      </c>
      <c r="U14" s="21" t="s">
        <v>297</v>
      </c>
      <c r="AB14" s="7" t="s">
        <v>333</v>
      </c>
      <c r="AC14" s="21" t="s">
        <v>296</v>
      </c>
      <c r="AD14" s="21" t="s">
        <v>297</v>
      </c>
      <c r="AK14" s="27">
        <v>152820988</v>
      </c>
      <c r="AQ14" t="s">
        <v>87</v>
      </c>
      <c r="BP14" s="45" t="s">
        <v>373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10" t="s">
        <v>298</v>
      </c>
      <c r="C15" s="21" t="s">
        <v>299</v>
      </c>
      <c r="D15" s="21" t="s">
        <v>297</v>
      </c>
      <c r="H15" s="18" t="s">
        <v>321</v>
      </c>
      <c r="J15" s="35" t="s">
        <v>355</v>
      </c>
      <c r="K15" s="38" t="s">
        <v>71</v>
      </c>
      <c r="L15" s="5" t="s">
        <v>72</v>
      </c>
      <c r="M15" t="s">
        <v>73</v>
      </c>
      <c r="P15">
        <v>1111111111</v>
      </c>
      <c r="S15" s="21" t="s">
        <v>299</v>
      </c>
      <c r="U15" s="21" t="s">
        <v>297</v>
      </c>
      <c r="AB15" s="7" t="s">
        <v>335</v>
      </c>
      <c r="AC15" s="21" t="s">
        <v>299</v>
      </c>
      <c r="AD15" s="21" t="s">
        <v>297</v>
      </c>
      <c r="AK15" s="27">
        <v>165335714</v>
      </c>
      <c r="AQ15" t="s">
        <v>87</v>
      </c>
      <c r="BP15" s="45" t="s">
        <v>374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16" t="s">
        <v>300</v>
      </c>
      <c r="C16" s="21" t="s">
        <v>315</v>
      </c>
      <c r="D16" s="21" t="s">
        <v>316</v>
      </c>
      <c r="H16" s="18" t="s">
        <v>321</v>
      </c>
      <c r="J16" s="34" t="s">
        <v>356</v>
      </c>
      <c r="K16" s="38" t="s">
        <v>71</v>
      </c>
      <c r="L16" s="5" t="s">
        <v>72</v>
      </c>
      <c r="M16" t="s">
        <v>73</v>
      </c>
      <c r="P16">
        <v>1111111111</v>
      </c>
      <c r="S16" s="21" t="s">
        <v>315</v>
      </c>
      <c r="U16" s="21" t="s">
        <v>316</v>
      </c>
      <c r="AB16" s="9" t="s">
        <v>341</v>
      </c>
      <c r="AC16" s="21" t="s">
        <v>315</v>
      </c>
      <c r="AD16" s="21" t="s">
        <v>316</v>
      </c>
      <c r="AK16" s="28">
        <v>152801087</v>
      </c>
      <c r="AQ16" t="s">
        <v>87</v>
      </c>
      <c r="BP16" s="47" t="s">
        <v>370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10" t="s">
        <v>260</v>
      </c>
      <c r="C17" s="21" t="s">
        <v>301</v>
      </c>
      <c r="D17" s="21" t="s">
        <v>259</v>
      </c>
      <c r="H17" s="18" t="s">
        <v>321</v>
      </c>
      <c r="J17" s="35" t="s">
        <v>357</v>
      </c>
      <c r="K17" s="38" t="s">
        <v>88</v>
      </c>
      <c r="L17" s="5" t="s">
        <v>72</v>
      </c>
      <c r="M17" t="s">
        <v>73</v>
      </c>
      <c r="P17">
        <v>1111111111</v>
      </c>
      <c r="S17" s="21" t="s">
        <v>301</v>
      </c>
      <c r="U17" s="21" t="s">
        <v>259</v>
      </c>
      <c r="AB17" s="7" t="s">
        <v>336</v>
      </c>
      <c r="AC17" s="21" t="s">
        <v>301</v>
      </c>
      <c r="AD17" s="21" t="s">
        <v>259</v>
      </c>
      <c r="AK17" s="27">
        <v>152798085</v>
      </c>
      <c r="AQ17" t="s">
        <v>87</v>
      </c>
      <c r="BP17" s="45" t="s">
        <v>372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10" t="s">
        <v>302</v>
      </c>
      <c r="C18" s="21" t="s">
        <v>303</v>
      </c>
      <c r="D18" s="21" t="s">
        <v>304</v>
      </c>
      <c r="H18" s="18" t="s">
        <v>321</v>
      </c>
      <c r="J18" s="35" t="s">
        <v>358</v>
      </c>
      <c r="K18" s="38" t="s">
        <v>71</v>
      </c>
      <c r="L18" s="5" t="s">
        <v>72</v>
      </c>
      <c r="M18" t="s">
        <v>73</v>
      </c>
      <c r="P18">
        <v>1111111111</v>
      </c>
      <c r="S18" s="21" t="s">
        <v>303</v>
      </c>
      <c r="U18" s="21" t="s">
        <v>304</v>
      </c>
      <c r="AB18" s="7" t="s">
        <v>337</v>
      </c>
      <c r="AC18" s="21" t="s">
        <v>303</v>
      </c>
      <c r="AD18" s="21" t="s">
        <v>304</v>
      </c>
      <c r="AK18" s="27">
        <v>152789429</v>
      </c>
      <c r="AQ18" t="s">
        <v>87</v>
      </c>
      <c r="BP18" s="45" t="s">
        <v>372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10" t="s">
        <v>305</v>
      </c>
      <c r="C19" s="21" t="s">
        <v>306</v>
      </c>
      <c r="D19" s="21" t="s">
        <v>307</v>
      </c>
      <c r="H19" s="18" t="s">
        <v>321</v>
      </c>
      <c r="J19" s="35" t="s">
        <v>359</v>
      </c>
      <c r="K19" s="38" t="s">
        <v>71</v>
      </c>
      <c r="L19" s="5" t="s">
        <v>72</v>
      </c>
      <c r="M19" t="s">
        <v>73</v>
      </c>
      <c r="P19">
        <v>1111111111</v>
      </c>
      <c r="S19" s="21" t="s">
        <v>306</v>
      </c>
      <c r="U19" s="21" t="s">
        <v>307</v>
      </c>
      <c r="AB19" s="7"/>
      <c r="AC19" s="21" t="s">
        <v>306</v>
      </c>
      <c r="AD19" s="21" t="s">
        <v>307</v>
      </c>
      <c r="AK19" s="27">
        <v>146002979</v>
      </c>
      <c r="AQ19" t="s">
        <v>87</v>
      </c>
      <c r="BP19" s="45" t="s">
        <v>375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24.75">
      <c r="A20">
        <v>19</v>
      </c>
      <c r="B20" s="10" t="s">
        <v>308</v>
      </c>
      <c r="C20" s="19" t="s">
        <v>320</v>
      </c>
      <c r="D20" s="21" t="s">
        <v>309</v>
      </c>
      <c r="H20" s="18" t="s">
        <v>321</v>
      </c>
      <c r="J20" s="35" t="s">
        <v>360</v>
      </c>
      <c r="K20" s="38" t="s">
        <v>88</v>
      </c>
      <c r="L20" s="5" t="s">
        <v>72</v>
      </c>
      <c r="M20" t="s">
        <v>73</v>
      </c>
      <c r="P20">
        <v>1111111111</v>
      </c>
      <c r="S20" s="19" t="s">
        <v>320</v>
      </c>
      <c r="U20" s="21" t="s">
        <v>309</v>
      </c>
      <c r="AB20" s="30" t="s">
        <v>338</v>
      </c>
      <c r="AC20" s="19" t="s">
        <v>320</v>
      </c>
      <c r="AD20" s="21" t="s">
        <v>309</v>
      </c>
      <c r="AK20" s="26" t="s">
        <v>324</v>
      </c>
      <c r="AQ20" t="s">
        <v>87</v>
      </c>
      <c r="BP20" s="45" t="s">
        <v>365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10" t="s">
        <v>310</v>
      </c>
      <c r="C21" s="19" t="s">
        <v>311</v>
      </c>
      <c r="D21" s="19" t="s">
        <v>271</v>
      </c>
      <c r="H21" s="18" t="s">
        <v>321</v>
      </c>
      <c r="J21" s="35" t="s">
        <v>361</v>
      </c>
      <c r="K21" s="38" t="s">
        <v>71</v>
      </c>
      <c r="L21" s="5" t="s">
        <v>72</v>
      </c>
      <c r="M21" t="s">
        <v>73</v>
      </c>
      <c r="P21">
        <v>1111111111</v>
      </c>
      <c r="S21" s="19" t="s">
        <v>311</v>
      </c>
      <c r="U21" s="19" t="s">
        <v>271</v>
      </c>
      <c r="AB21" s="7" t="s">
        <v>339</v>
      </c>
      <c r="AC21" s="19" t="s">
        <v>311</v>
      </c>
      <c r="AD21" s="19" t="s">
        <v>271</v>
      </c>
      <c r="AK21" s="27">
        <v>158669684</v>
      </c>
      <c r="AQ21" t="s">
        <v>87</v>
      </c>
      <c r="BP21" s="45" t="s">
        <v>376</v>
      </c>
      <c r="XT21" t="s">
        <v>234</v>
      </c>
      <c r="YC21" t="s">
        <v>235</v>
      </c>
      <c r="YF21" t="s">
        <v>236</v>
      </c>
      <c r="YG21" t="s">
        <v>237</v>
      </c>
    </row>
    <row r="22" spans="1:657" ht="24.75">
      <c r="A22">
        <v>21</v>
      </c>
      <c r="B22" s="10" t="s">
        <v>312</v>
      </c>
      <c r="C22" s="19" t="s">
        <v>313</v>
      </c>
      <c r="D22" s="19" t="s">
        <v>314</v>
      </c>
      <c r="H22" s="18" t="s">
        <v>321</v>
      </c>
      <c r="J22" s="35" t="s">
        <v>362</v>
      </c>
      <c r="K22" s="38" t="s">
        <v>88</v>
      </c>
      <c r="L22" s="5" t="s">
        <v>72</v>
      </c>
      <c r="M22" t="s">
        <v>73</v>
      </c>
      <c r="P22">
        <v>1111111111</v>
      </c>
      <c r="S22" s="19" t="s">
        <v>313</v>
      </c>
      <c r="U22" s="19" t="s">
        <v>314</v>
      </c>
      <c r="AB22" s="30" t="s">
        <v>340</v>
      </c>
      <c r="AC22" s="19" t="s">
        <v>313</v>
      </c>
      <c r="AD22" s="19" t="s">
        <v>314</v>
      </c>
      <c r="AK22" s="26" t="s">
        <v>325</v>
      </c>
      <c r="AQ22" t="s">
        <v>87</v>
      </c>
      <c r="BP22" s="45" t="s">
        <v>377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Q23" t="s">
        <v>87</v>
      </c>
      <c r="XT23" t="s">
        <v>241</v>
      </c>
      <c r="YC23" t="s">
        <v>242</v>
      </c>
      <c r="YG23" t="s">
        <v>243</v>
      </c>
    </row>
    <row r="24" spans="1:657">
      <c r="AQ24" t="s">
        <v>87</v>
      </c>
      <c r="XT24" t="s">
        <v>244</v>
      </c>
      <c r="YC24" t="s">
        <v>245</v>
      </c>
      <c r="YG24" t="s">
        <v>246</v>
      </c>
    </row>
    <row r="25" spans="1:657">
      <c r="AQ25" t="s">
        <v>87</v>
      </c>
      <c r="XT25" t="s">
        <v>247</v>
      </c>
      <c r="YC25" t="s">
        <v>248</v>
      </c>
      <c r="YG25" t="s">
        <v>249</v>
      </c>
    </row>
    <row r="26" spans="1:657">
      <c r="AQ26" t="s">
        <v>87</v>
      </c>
      <c r="XT26" t="s">
        <v>250</v>
      </c>
      <c r="YC26" t="s">
        <v>251</v>
      </c>
      <c r="YG26" t="s">
        <v>252</v>
      </c>
    </row>
    <row r="27" spans="1:657">
      <c r="AQ27" t="s">
        <v>87</v>
      </c>
      <c r="YG27" t="s">
        <v>253</v>
      </c>
    </row>
    <row r="28" spans="1:657">
      <c r="AQ28" t="s">
        <v>87</v>
      </c>
      <c r="YG28" t="s">
        <v>254</v>
      </c>
    </row>
    <row r="29" spans="1:657">
      <c r="AQ29" t="s">
        <v>87</v>
      </c>
      <c r="YG29" t="s">
        <v>255</v>
      </c>
    </row>
    <row r="30" spans="1:657">
      <c r="AQ30" t="s">
        <v>87</v>
      </c>
      <c r="YG30" t="s">
        <v>256</v>
      </c>
    </row>
    <row r="31" spans="1:657"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2021-12-02T07:03:52Z</dcterms:created>
  <dcterms:modified xsi:type="dcterms:W3CDTF">2021-12-02T07:51:10Z</dcterms:modified>
  <cp:category>Excel</cp:category>
</cp:coreProperties>
</file>