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'2021M02A'!$YK$1:$YK$8</definedName>
    <definedName name="student_category">'2021M02A'!$XT$1:$XT$26</definedName>
    <definedName name="yesno">'2021M02A'!$YL$1:$YL$2</definedName>
  </definedNames>
  <calcPr calcId="124519"/>
</workbook>
</file>

<file path=xl/sharedStrings.xml><?xml version="1.0" encoding="utf-8"?>
<sst xmlns="http://schemas.openxmlformats.org/spreadsheetml/2006/main" count="800" uniqueCount="413">
  <si>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</si>
  <si>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</si>
  <si>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</si>
  <si>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</si>
  <si>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</si>
  <si>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</si>
  <si>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</si>
  <si>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</si>
  <si>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</si>
  <si>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</si>
  <si>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</si>
  <si>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</si>
  <si>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</si>
  <si>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</si>
  <si>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</si>
  <si>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</si>
  <si>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</si>
  <si>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</si>
  <si>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</si>
  <si>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</si>
  <si>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</si>
  <si>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</si>
  <si>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</si>
  <si>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</si>
  <si>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</si>
  <si>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</si>
  <si>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</si>
  <si>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</si>
  <si>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</si>
  <si>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</si>
  <si>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</si>
  <si>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</si>
  <si>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</si>
  <si>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</si>
  <si>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</si>
  <si>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</si>
  <si>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</si>
  <si>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</si>
  <si>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</si>
  <si>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</si>
  <si>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</si>
  <si>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</si>
  <si>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</si>
  <si>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</si>
  <si>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</si>
  <si>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</si>
  <si>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</si>
  <si>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</si>
  <si>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</si>
  <si>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</si>
  <si>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</si>
  <si>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</si>
  <si>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</si>
  <si>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</si>
  <si>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</si>
  <si>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</si>
  <si>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</si>
  <si>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</si>
  <si>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</si>
  <si>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</si>
  <si>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</si>
  <si>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</si>
  <si>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</si>
  <si>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</si>
  <si>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</si>
  <si>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</si>
  <si>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</si>
  <si>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</si>
  <si>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</si>
  <si>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</si>
  <si>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</si>
  <si>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</si>
  <si>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</si>
  <si>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</si>
  <si>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</si>
  <si>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</si>
  <si>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</si>
  <si>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</si>
  <si>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</si>
  <si>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</si>
  <si>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</si>
  <si>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</si>
  <si>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</si>
  <si>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</si>
  <si>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</si>
  <si>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</si>
  <si>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</si>
  <si>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</si>
  <si>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</si>
  <si>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</si>
  <si>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</si>
  <si>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</si>
  <si>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</si>
  <si>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</si>
  <si>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</si>
  <si>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</si>
  <si>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</si>
  <si>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</si>
  <si>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</si>
  <si>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</si>
  <si>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</si>
  <si>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</si>
  <si>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</si>
  <si>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</si>
  <si>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</si>
  <si>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</si>
  <si>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</si>
  <si>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</si>
  <si>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</si>
  <si>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</si>
  <si>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</si>
  <si>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</si>
  <si>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</si>
  <si>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</si>
  <si>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</si>
  <si>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</si>
  <si>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</si>
  <si>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</si>
  <si>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</si>
  <si>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</si>
  <si>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</si>
  <si>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</si>
  <si>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</si>
  <si>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</si>
  <si>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</si>
  <si>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</si>
  <si>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</si>
  <si>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</si>
  <si>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</si>
  <si>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</si>
  <si>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</si>
  <si>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</si>
  <si>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</si>
  <si>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</si>
  <si>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</si>
  <si>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</si>
  <si>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</si>
  <si>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</si>
  <si>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</si>
  <si>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</si>
  <si>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</si>
  <si>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</si>
  <si>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</si>
  <si>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</si>
  <si>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</si>
  <si>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</si>
  <si>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</si>
  <si>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</si>
  <si>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</si>
  <si>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</si>
  <si>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</si>
  <si>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</si>
  <si>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</si>
  <si>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</si>
  <si>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</si>
  <si>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</si>
  <si>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</si>
  <si>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</si>
  <si>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</si>
  <si>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</si>
  <si>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</si>
  <si>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</si>
  <si>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</si>
  <si>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</si>
  <si>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</si>
  <si>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</si>
  <si>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</si>
  <si>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</si>
  <si>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</si>
  <si>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</si>
  <si>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</si>
  <si>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</si>
  <si>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</si>
  <si>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</si>
  <si>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</si>
  <si>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</si>
  <si>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</si>
  <si>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</si>
  <si>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</si>
  <si>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</si>
  <si>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</si>
  <si>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</si>
  <si>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</si>
  <si>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</si>
  <si>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</si>
  <si>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</si>
  <si>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</si>
  <si>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</si>
  <si>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</si>
  <si>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</si>
  <si>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</si>
  <si>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</si>
  <si>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</si>
  <si>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</si>
  <si>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</si>
  <si>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</si>
  <si>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</si>
  <si>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</si>
  <si>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</si>
  <si>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</si>
  <si>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</si>
  <si>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</si>
  <si>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</si>
  <si>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</si>
  <si>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</si>
  <si>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</si>
  <si>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</si>
  <si>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</si>
  <si>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</si>
  <si>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</si>
  <si>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</si>
  <si>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</si>
  <si>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</si>
  <si>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</si>
  <si>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</si>
  <si>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</si>
  <si>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</si>
  <si>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</si>
  <si>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</si>
  <si>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</si>
  <si>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</si>
  <si>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</si>
  <si>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</si>
  <si>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</si>
  <si>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</si>
  <si>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</si>
  <si>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</si>
  <si>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</si>
  <si>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</si>
  <si>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</si>
  <si>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</si>
  <si>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</si>
  <si>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</si>
  <si>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</si>
  <si>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</si>
  <si>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</si>
  <si>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</si>
  <si>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</si>
  <si>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</si>
  <si>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</si>
  <si>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</si>
  <si>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</si>
  <si>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</si>
  <si>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</si>
  <si>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</si>
  <si>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</si>
  <si>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</si>
  <si>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</si>
  <si>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</si>
  <si>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</si>
  <si>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</si>
  <si>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</si>
  <si>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</si>
  <si>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</si>
  <si>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</si>
  <si>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</si>
  <si>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</si>
  <si>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</si>
  <si>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2014-02-10</t>
  </si>
  <si>
    <t>Bharati</t>
  </si>
  <si>
    <t>Ravi</t>
  </si>
  <si>
    <t>Nagappa</t>
  </si>
  <si>
    <t>Hanamant</t>
  </si>
  <si>
    <t>Basavaraj</t>
  </si>
  <si>
    <t>Manjunath</t>
  </si>
  <si>
    <t>2021-11-11</t>
  </si>
  <si>
    <t>Aradhya</t>
  </si>
  <si>
    <t>Sankapale</t>
  </si>
  <si>
    <t>Arpita</t>
  </si>
  <si>
    <t>Patil</t>
  </si>
  <si>
    <t>Dhareppa</t>
  </si>
  <si>
    <t>Laxman</t>
  </si>
  <si>
    <t>Hejjegar</t>
  </si>
  <si>
    <t>Dhavan</t>
  </si>
  <si>
    <t>Kamatar</t>
  </si>
  <si>
    <t>Ganga</t>
  </si>
  <si>
    <t>Veerappa</t>
  </si>
  <si>
    <t>Pattar</t>
  </si>
  <si>
    <t>Gautami</t>
  </si>
  <si>
    <t>Umesh</t>
  </si>
  <si>
    <t>Adibatti</t>
  </si>
  <si>
    <t>Gurunathroodh</t>
  </si>
  <si>
    <t>Jagadeesh</t>
  </si>
  <si>
    <t>Mathad</t>
  </si>
  <si>
    <t>Harish</t>
  </si>
  <si>
    <t>Chandraskekhar</t>
  </si>
  <si>
    <t>Walikar</t>
  </si>
  <si>
    <t>Khushi</t>
  </si>
  <si>
    <t>Kempanna</t>
  </si>
  <si>
    <t>Shingalapur</t>
  </si>
  <si>
    <t>Kinjal</t>
  </si>
  <si>
    <t>Kiran</t>
  </si>
  <si>
    <t>Mallikarjun</t>
  </si>
  <si>
    <t>Lokit</t>
  </si>
  <si>
    <t>Ashish</t>
  </si>
  <si>
    <t>Patel</t>
  </si>
  <si>
    <t>Mahmadrizwan</t>
  </si>
  <si>
    <t>Mahmadirfan</t>
  </si>
  <si>
    <t>Gudawale</t>
  </si>
  <si>
    <t>Masira</t>
  </si>
  <si>
    <t>Maiboobsab</t>
  </si>
  <si>
    <t>Bagwan</t>
  </si>
  <si>
    <t>Mohammeduzer</t>
  </si>
  <si>
    <t>Mohammedarif</t>
  </si>
  <si>
    <t>Nikhita</t>
  </si>
  <si>
    <t>Irappa</t>
  </si>
  <si>
    <t>Jenakatti</t>
  </si>
  <si>
    <t>Nikita</t>
  </si>
  <si>
    <t>Shivanand</t>
  </si>
  <si>
    <t>Jinaral</t>
  </si>
  <si>
    <t>Nishita</t>
  </si>
  <si>
    <t>Jayadev</t>
  </si>
  <si>
    <t>Gavimath</t>
  </si>
  <si>
    <t>Pavankumar</t>
  </si>
  <si>
    <t>Karigar</t>
  </si>
  <si>
    <t>Pritham</t>
  </si>
  <si>
    <t>Sutar</t>
  </si>
  <si>
    <t>Prithvi</t>
  </si>
  <si>
    <t>Sadiya</t>
  </si>
  <si>
    <t>Faruqahamed</t>
  </si>
  <si>
    <t>Faniband</t>
  </si>
  <si>
    <t>Samarth</t>
  </si>
  <si>
    <t>Suresh</t>
  </si>
  <si>
    <t>Mannikeri</t>
  </si>
  <si>
    <t>Shlok</t>
  </si>
  <si>
    <t>Pratap</t>
  </si>
  <si>
    <t>Kadam</t>
  </si>
  <si>
    <t>Shreya</t>
  </si>
  <si>
    <t>Kallappa</t>
  </si>
  <si>
    <t>Banvachi</t>
  </si>
  <si>
    <t>Siddharth</t>
  </si>
  <si>
    <t>Kokinavar</t>
  </si>
  <si>
    <t>Sushant</t>
  </si>
  <si>
    <t>Ramesh</t>
  </si>
  <si>
    <t>Dasar</t>
  </si>
  <si>
    <t>Vinay</t>
  </si>
  <si>
    <t>Dundappa</t>
  </si>
  <si>
    <t>Yash</t>
  </si>
  <si>
    <t>Kareppa</t>
  </si>
  <si>
    <t>Dharmatti</t>
  </si>
  <si>
    <t>Kinkar</t>
  </si>
  <si>
    <t>Ray</t>
  </si>
  <si>
    <t>Mastamaradi</t>
  </si>
  <si>
    <t>Pattanshetti</t>
  </si>
  <si>
    <t>2021M02A</t>
  </si>
  <si>
    <t>2014-02-21</t>
  </si>
  <si>
    <t>2014-03-03</t>
  </si>
  <si>
    <t>2014-01-09</t>
  </si>
  <si>
    <t>2014-10-11</t>
  </si>
  <si>
    <t>2014-05-23</t>
  </si>
  <si>
    <t>2014-02-28</t>
  </si>
  <si>
    <t>2015-01-21</t>
  </si>
  <si>
    <t>2014-03-11</t>
  </si>
  <si>
    <t>2014-01-13</t>
  </si>
  <si>
    <t>2014-10-13</t>
  </si>
  <si>
    <t>2014-09-13</t>
  </si>
  <si>
    <t>2014-11-23</t>
  </si>
  <si>
    <t>2014-06-30</t>
  </si>
  <si>
    <t>2014-09-02</t>
  </si>
  <si>
    <t>2014-05-13</t>
  </si>
  <si>
    <t>2014-05-10</t>
  </si>
  <si>
    <t>2014-01-17</t>
  </si>
  <si>
    <t>2014-02-25</t>
  </si>
  <si>
    <t>2014-07-16</t>
  </si>
  <si>
    <t>2014-05-07</t>
  </si>
  <si>
    <t>2014-08-11</t>
  </si>
  <si>
    <t>2014-12-13</t>
  </si>
  <si>
    <t>2014-04-17</t>
  </si>
  <si>
    <t>2014-08-21</t>
  </si>
  <si>
    <t>2014-09-06</t>
  </si>
  <si>
    <t>2014-04-25</t>
  </si>
  <si>
    <t>2014-05-21</t>
  </si>
  <si>
    <t>2014-06-02</t>
  </si>
  <si>
    <t>Seema</t>
  </si>
  <si>
    <t>Sureka</t>
  </si>
  <si>
    <t>Sumitra</t>
  </si>
  <si>
    <t>Laxmi</t>
  </si>
  <si>
    <t>Vidya</t>
  </si>
  <si>
    <t>Nirmala</t>
  </si>
  <si>
    <t>Savitri</t>
  </si>
  <si>
    <t>Bhagyashree</t>
  </si>
  <si>
    <t>Surekha</t>
  </si>
  <si>
    <t>Supriya</t>
  </si>
  <si>
    <t>Shobha</t>
  </si>
  <si>
    <t>Rita</t>
  </si>
  <si>
    <t>Shahista</t>
  </si>
  <si>
    <t>Aayisha</t>
  </si>
  <si>
    <t>Shahistabanu</t>
  </si>
  <si>
    <t>Shashikala</t>
  </si>
  <si>
    <t>Shoba</t>
  </si>
  <si>
    <t>Shilpa</t>
  </si>
  <si>
    <t>Sangamma</t>
  </si>
  <si>
    <t>Nafisa</t>
  </si>
  <si>
    <t>Renuka</t>
  </si>
  <si>
    <t>Sunita</t>
  </si>
  <si>
    <t>Khanavva</t>
  </si>
  <si>
    <t>Shridevi</t>
  </si>
  <si>
    <t xml:space="preserve">200301985
</t>
  </si>
  <si>
    <t xml:space="preserve">200287754
</t>
  </si>
  <si>
    <t xml:space="preserve">200220502
</t>
  </si>
  <si>
    <t xml:space="preserve">200287113
</t>
  </si>
  <si>
    <t xml:space="preserve">200286077
</t>
  </si>
  <si>
    <t xml:space="preserve">200299746
</t>
  </si>
  <si>
    <t xml:space="preserve">206982659
</t>
  </si>
  <si>
    <t xml:space="preserve">200284288
</t>
  </si>
  <si>
    <t xml:space="preserve">200225147
</t>
  </si>
  <si>
    <t xml:space="preserve">200209443
</t>
  </si>
  <si>
    <t xml:space="preserve">200288777
</t>
  </si>
  <si>
    <t>2020-08-26</t>
  </si>
  <si>
    <t>2020-08-25</t>
  </si>
  <si>
    <t>2020-07-07</t>
  </si>
  <si>
    <t>2020-08-17</t>
  </si>
  <si>
    <t>2021-03-22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</si>
</sst>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2" xfId="0" applyFont="1" applyFill="1" applyBorder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4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49" fontId="10" fillId="0" borderId="3" xfId="0" applyNumberFormat="1" applyFont="1" applyFill="1" applyBorder="1" applyAlignment="1">
      <alignment horizontal="left" vertical="top" shrinkToFit="1"/>
    </xf>
    <xf numFmtId="49" fontId="3" fillId="0" borderId="3" xfId="0" applyNumberFormat="1" applyFont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6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vertical="top"/>
    </xf>
    <xf numFmtId="0" fontId="10" fillId="0" borderId="3" xfId="0" applyNumberFormat="1" applyFont="1" applyFill="1" applyBorder="1" applyAlignment="1">
      <alignment horizontal="left" vertical="top" shrinkToFit="1"/>
    </xf>
    <xf numFmtId="0" fontId="3" fillId="0" borderId="3" xfId="0" applyNumberFormat="1" applyFont="1" applyBorder="1" applyAlignment="1">
      <alignment horizontal="left" vertical="top"/>
    </xf>
    <xf numFmtId="0" fontId="11" fillId="0" borderId="3" xfId="0" applyNumberFormat="1" applyFont="1" applyFill="1" applyBorder="1" applyAlignment="1">
      <alignment horizontal="left" vertical="top" shrinkToFit="1"/>
    </xf>
    <xf numFmtId="49" fontId="5" fillId="0" borderId="3" xfId="0" applyNumberFormat="1" applyFont="1" applyFill="1" applyBorder="1" applyAlignment="1">
      <alignment horizontal="left" vertical="top"/>
    </xf>
    <xf numFmtId="0" fontId="0" fillId="0" borderId="1" xfId="0" applyBorder="1" applyAlignment="1"/>
    <xf numFmtId="0" fontId="5" fillId="0" borderId="3" xfId="0" applyNumberFormat="1" applyFont="1" applyFill="1" applyBorder="1" applyAlignment="1">
      <alignment horizontal="left" vertical="top"/>
    </xf>
    <xf numFmtId="0" fontId="12" fillId="0" borderId="3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1288801</xdr:colOff>
      <xdr:row>2</xdr:row>
      <xdr:rowOff>0</xdr:rowOff>
    </xdr:from>
    <xdr:ext cx="0" cy="495300"/>
    <xdr:sp macro="" textlink="">
      <xdr:nvSpPr>
        <xdr:cNvPr id="2" name="Shape 1079"/>
        <xdr:cNvSpPr/>
      </xdr:nvSpPr>
      <xdr:spPr>
        <a:xfrm>
          <a:off x="8851651" y="381000"/>
          <a:ext cx="0" cy="495300"/>
        </a:xfrm>
        <a:custGeom>
          <a:avLst/>
          <a:gdLst/>
          <a:ahLst/>
          <a:cxnLst/>
          <a:rect l="0" t="0" r="0" b="0"/>
          <a:pathLst>
            <a:path h="495300">
              <a:moveTo>
                <a:pt x="0" y="165100"/>
              </a:moveTo>
              <a:lnTo>
                <a:pt x="0" y="393700"/>
              </a:lnTo>
            </a:path>
            <a:path h="495300">
              <a:moveTo>
                <a:pt x="0" y="0"/>
              </a:moveTo>
              <a:lnTo>
                <a:pt x="0" y="165100"/>
              </a:lnTo>
            </a:path>
            <a:path h="495300">
              <a:moveTo>
                <a:pt x="0" y="330200"/>
              </a:moveTo>
              <a:lnTo>
                <a:pt x="0" y="4953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4" sqref="E24"/>
    </sheetView>
  </sheetViews>
  <sheetFormatPr defaultRowHeight="15"/>
  <cols>
    <col min="1" max="1" width="5" style="18" customWidth="1"/>
    <col min="2" max="2" width="20.7109375" style="18" customWidth="1"/>
    <col min="3" max="3" width="15.28515625" style="18" bestFit="1" customWidth="1"/>
    <col min="4" max="4" width="22.5703125" style="18" bestFit="1" customWidth="1"/>
    <col min="5" max="5" width="14" style="18" customWidth="1"/>
    <col min="6" max="6" width="15" style="18" customWidth="1"/>
    <col min="7" max="7" width="14" style="18" customWidth="1"/>
    <col min="8" max="8" width="10" style="18" customWidth="1"/>
    <col min="9" max="9" width="15" style="18" customWidth="1"/>
    <col min="10" max="10" width="11" style="18" customWidth="1"/>
    <col min="11" max="11" width="7" style="18" customWidth="1"/>
    <col min="12" max="12" width="9" style="18" customWidth="1"/>
    <col min="13" max="13" width="17" style="18" customWidth="1"/>
    <col min="14" max="14" width="20" style="18" customWidth="1"/>
    <col min="15" max="15" width="18" style="18" customWidth="1"/>
    <col min="16" max="16" width="25" style="18" customWidth="1"/>
    <col min="17" max="24" width="16" style="18" customWidth="1"/>
    <col min="25" max="25" width="30" style="18" customWidth="1"/>
    <col min="26" max="34" width="16" style="18" customWidth="1"/>
    <col min="35" max="35" width="28.140625" style="18" bestFit="1" customWidth="1"/>
    <col min="36" max="36" width="25.85546875" style="18" bestFit="1" customWidth="1"/>
    <col min="37" max="37" width="12.85546875" style="18" bestFit="1" customWidth="1"/>
    <col min="38" max="38" width="11.7109375" style="18" bestFit="1" customWidth="1"/>
    <col min="39" max="39" width="16.42578125" style="18" bestFit="1" customWidth="1"/>
    <col min="40" max="40" width="24.7109375" style="18" bestFit="1" customWidth="1"/>
    <col min="41" max="41" width="17.5703125" style="18" bestFit="1" customWidth="1"/>
    <col min="42" max="42" width="15.28515625" style="18" bestFit="1" customWidth="1"/>
    <col min="43" max="43" width="14" style="18" bestFit="1" customWidth="1"/>
    <col min="44" max="45" width="17.5703125" style="18" bestFit="1" customWidth="1"/>
    <col min="46" max="47" width="14" style="18" bestFit="1" customWidth="1"/>
    <col min="48" max="48" width="10.5703125" style="18" bestFit="1" customWidth="1"/>
    <col min="49" max="49" width="12.85546875" style="18" bestFit="1" customWidth="1"/>
    <col min="50" max="50" width="15.28515625" style="18" bestFit="1" customWidth="1"/>
    <col min="51" max="51" width="20" style="18" bestFit="1" customWidth="1"/>
    <col min="52" max="52" width="23.42578125" style="18" bestFit="1" customWidth="1"/>
    <col min="53" max="53" width="21.140625" style="18" bestFit="1" customWidth="1"/>
    <col min="54" max="54" width="23.42578125" style="18" bestFit="1" customWidth="1"/>
    <col min="55" max="55" width="28.140625" style="18" bestFit="1" customWidth="1"/>
    <col min="56" max="56" width="22.28515625" style="18" bestFit="1" customWidth="1"/>
    <col min="57" max="57" width="23.42578125" style="18" bestFit="1" customWidth="1"/>
    <col min="58" max="58" width="28.140625" style="18" bestFit="1" customWidth="1"/>
    <col min="59" max="59" width="22.28515625" style="18" bestFit="1" customWidth="1"/>
    <col min="60" max="60" width="9.28515625" style="18" bestFit="1" customWidth="1"/>
    <col min="61" max="61" width="20" style="18" bestFit="1" customWidth="1"/>
    <col min="62" max="63" width="21.140625" style="18" bestFit="1" customWidth="1"/>
    <col min="64" max="64" width="17.5703125" style="18" bestFit="1" customWidth="1"/>
    <col min="65" max="65" width="7" style="18" bestFit="1" customWidth="1"/>
    <col min="66" max="66" width="16.42578125" style="18" bestFit="1" customWidth="1"/>
    <col min="67" max="67" width="22.28515625" style="18" bestFit="1" customWidth="1"/>
    <col min="68" max="68" width="17.5703125" style="18" bestFit="1" customWidth="1"/>
    <col min="69" max="70" width="20" style="18" bestFit="1" customWidth="1"/>
    <col min="71" max="71" width="15.28515625" style="18" bestFit="1" customWidth="1"/>
    <col min="72" max="641" width="1.140625" style="18" bestFit="1" customWidth="1"/>
    <col min="642" max="646" width="0" style="18" hidden="1" customWidth="1"/>
    <col min="647" max="647" width="21.140625" style="18" bestFit="1" customWidth="1"/>
    <col min="648" max="648" width="1.140625" style="18" bestFit="1" customWidth="1"/>
    <col min="649" max="649" width="23.42578125" style="18" bestFit="1" customWidth="1"/>
    <col min="650" max="650" width="20" style="18" bestFit="1" customWidth="1"/>
    <col min="651" max="651" width="4.5703125" style="18" bestFit="1" customWidth="1"/>
    <col min="652" max="652" width="12.85546875" style="18" bestFit="1" customWidth="1"/>
    <col min="653" max="653" width="55.28515625" style="18" bestFit="1" customWidth="1"/>
    <col min="654" max="654" width="64.85546875" style="18" bestFit="1" customWidth="1"/>
    <col min="655" max="655" width="9.28515625" style="18" bestFit="1" customWidth="1"/>
    <col min="656" max="656" width="18.7109375" style="18" bestFit="1" customWidth="1"/>
    <col min="657" max="657" width="11.7109375" style="18" bestFit="1" customWidth="1"/>
    <col min="658" max="658" width="12.85546875" style="18" bestFit="1" customWidth="1"/>
    <col min="659" max="660" width="1.140625" style="18" bestFit="1" customWidth="1"/>
    <col min="661" max="661" width="3.42578125" style="18" bestFit="1" customWidth="1"/>
    <col min="662" max="662" width="4.5703125" style="18" bestFit="1" customWidth="1"/>
    <col min="663" max="16384" width="9.140625" style="18"/>
  </cols>
  <sheetData>
    <row r="1" spans="1:662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5" t="s">
        <v>10</v>
      </c>
      <c r="L1" s="16" t="s">
        <v>11</v>
      </c>
      <c r="M1" s="16" t="s">
        <v>12</v>
      </c>
      <c r="N1" s="16" t="s">
        <v>13</v>
      </c>
      <c r="O1" s="15" t="s">
        <v>14</v>
      </c>
      <c r="P1" s="16" t="s">
        <v>15</v>
      </c>
      <c r="Q1" s="16" t="s">
        <v>16</v>
      </c>
      <c r="R1" s="17" t="s">
        <v>17</v>
      </c>
      <c r="S1" s="16" t="s">
        <v>18</v>
      </c>
      <c r="T1" s="17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6" t="s">
        <v>55</v>
      </c>
      <c r="BE1" s="16" t="s">
        <v>56</v>
      </c>
      <c r="BF1" s="16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 t="s">
        <v>71</v>
      </c>
      <c r="XS1" s="16" t="s">
        <v>72</v>
      </c>
      <c r="XT1" s="16" t="s">
        <v>73</v>
      </c>
      <c r="XU1" s="16" t="s">
        <v>73</v>
      </c>
      <c r="XV1" s="16"/>
      <c r="XW1" s="16" t="s">
        <v>74</v>
      </c>
      <c r="XX1" s="16"/>
      <c r="XY1" s="16" t="s">
        <v>75</v>
      </c>
      <c r="XZ1" s="16" t="s">
        <v>76</v>
      </c>
      <c r="YA1" s="16" t="s">
        <v>77</v>
      </c>
      <c r="YB1" s="16" t="s">
        <v>78</v>
      </c>
      <c r="YC1" s="16" t="s">
        <v>79</v>
      </c>
      <c r="YD1" s="16" t="s">
        <v>80</v>
      </c>
      <c r="YE1" s="16" t="s">
        <v>81</v>
      </c>
      <c r="YF1" s="16" t="s">
        <v>82</v>
      </c>
      <c r="YG1" s="16" t="s">
        <v>83</v>
      </c>
      <c r="YH1" s="16" t="s">
        <v>84</v>
      </c>
      <c r="YI1" s="16"/>
      <c r="YJ1" s="16"/>
      <c r="YK1" s="16" t="s">
        <v>85</v>
      </c>
      <c r="YL1" s="16" t="s">
        <v>86</v>
      </c>
    </row>
    <row r="2" spans="1:662">
      <c r="A2" s="18">
        <v>1</v>
      </c>
      <c r="B2" s="5" t="s">
        <v>266</v>
      </c>
      <c r="C2" s="2" t="s">
        <v>260</v>
      </c>
      <c r="D2" s="4" t="s">
        <v>267</v>
      </c>
      <c r="H2" s="19" t="s">
        <v>344</v>
      </c>
      <c r="J2" s="10" t="s">
        <v>345</v>
      </c>
      <c r="K2" s="12" t="s">
        <v>88</v>
      </c>
      <c r="L2" s="12" t="s">
        <v>72</v>
      </c>
      <c r="M2" s="18" t="s">
        <v>91</v>
      </c>
      <c r="P2" s="18">
        <v>1111111111</v>
      </c>
      <c r="S2" s="26" t="s">
        <v>260</v>
      </c>
      <c r="U2" s="18" t="s">
        <v>267</v>
      </c>
      <c r="AB2" s="26" t="s">
        <v>373</v>
      </c>
      <c r="AC2" s="26" t="s">
        <v>260</v>
      </c>
      <c r="AD2" s="18" t="s">
        <v>267</v>
      </c>
      <c r="AK2" s="22">
        <v>200284997</v>
      </c>
      <c r="AQ2" s="18" t="s">
        <v>87</v>
      </c>
      <c r="BP2" s="10" t="s">
        <v>408</v>
      </c>
      <c r="XR2" s="18" t="s">
        <v>88</v>
      </c>
      <c r="XS2" s="18" t="s">
        <v>89</v>
      </c>
      <c r="XT2" s="18" t="s">
        <v>90</v>
      </c>
      <c r="XU2" s="18" t="s">
        <v>91</v>
      </c>
      <c r="XV2" s="18" t="s">
        <v>92</v>
      </c>
      <c r="XW2" s="18" t="s">
        <v>93</v>
      </c>
      <c r="XY2" s="18" t="s">
        <v>94</v>
      </c>
      <c r="XZ2" s="18" t="s">
        <v>95</v>
      </c>
      <c r="YA2" s="18" t="s">
        <v>96</v>
      </c>
      <c r="YB2" s="18" t="s">
        <v>97</v>
      </c>
      <c r="YC2" s="18" t="s">
        <v>98</v>
      </c>
      <c r="YD2" s="18" t="s">
        <v>99</v>
      </c>
      <c r="YE2" s="18" t="s">
        <v>100</v>
      </c>
      <c r="YF2" s="18" t="s">
        <v>101</v>
      </c>
      <c r="YG2" s="18" t="s">
        <v>102</v>
      </c>
      <c r="YH2" s="18" t="s">
        <v>103</v>
      </c>
      <c r="YK2" s="18" t="s">
        <v>104</v>
      </c>
      <c r="YL2" s="18" t="s">
        <v>105</v>
      </c>
    </row>
    <row r="3" spans="1:662">
      <c r="A3" s="18">
        <v>2</v>
      </c>
      <c r="B3" s="6" t="s">
        <v>268</v>
      </c>
      <c r="C3" s="3" t="s">
        <v>261</v>
      </c>
      <c r="D3" s="4" t="s">
        <v>269</v>
      </c>
      <c r="H3" s="19" t="s">
        <v>344</v>
      </c>
      <c r="J3" s="11" t="s">
        <v>346</v>
      </c>
      <c r="K3" s="12" t="s">
        <v>88</v>
      </c>
      <c r="L3" s="12" t="s">
        <v>72</v>
      </c>
      <c r="M3" s="18" t="s">
        <v>91</v>
      </c>
      <c r="P3" s="18">
        <v>1111111111</v>
      </c>
      <c r="S3" s="26" t="s">
        <v>261</v>
      </c>
      <c r="U3" s="18" t="s">
        <v>269</v>
      </c>
      <c r="AB3" s="26" t="s">
        <v>374</v>
      </c>
      <c r="AC3" s="26" t="s">
        <v>261</v>
      </c>
      <c r="AD3" s="18" t="s">
        <v>269</v>
      </c>
      <c r="AK3" s="27" t="s">
        <v>397</v>
      </c>
      <c r="AQ3" s="18" t="s">
        <v>87</v>
      </c>
      <c r="BP3" s="25" t="s">
        <v>408</v>
      </c>
      <c r="XS3" s="18" t="s">
        <v>106</v>
      </c>
      <c r="XT3" s="18" t="s">
        <v>91</v>
      </c>
      <c r="XU3" s="18" t="s">
        <v>107</v>
      </c>
      <c r="XW3" s="18" t="s">
        <v>108</v>
      </c>
      <c r="XY3" s="18" t="s">
        <v>109</v>
      </c>
      <c r="YA3" s="18" t="s">
        <v>110</v>
      </c>
      <c r="YB3" s="18" t="s">
        <v>111</v>
      </c>
      <c r="YC3" s="18" t="s">
        <v>112</v>
      </c>
      <c r="YD3" s="18" t="s">
        <v>113</v>
      </c>
      <c r="YE3" s="18" t="s">
        <v>114</v>
      </c>
      <c r="YF3" s="18" t="s">
        <v>115</v>
      </c>
      <c r="YG3" s="18" t="s">
        <v>116</v>
      </c>
      <c r="YH3" s="18" t="s">
        <v>117</v>
      </c>
      <c r="YK3" s="18" t="s">
        <v>118</v>
      </c>
    </row>
    <row r="4" spans="1:662">
      <c r="A4" s="18">
        <v>3</v>
      </c>
      <c r="B4" s="6" t="s">
        <v>270</v>
      </c>
      <c r="C4" s="3" t="s">
        <v>271</v>
      </c>
      <c r="D4" s="4" t="s">
        <v>272</v>
      </c>
      <c r="H4" s="19" t="s">
        <v>344</v>
      </c>
      <c r="J4" s="10" t="s">
        <v>347</v>
      </c>
      <c r="K4" s="12" t="s">
        <v>71</v>
      </c>
      <c r="L4" s="12" t="s">
        <v>72</v>
      </c>
      <c r="M4" s="18" t="s">
        <v>91</v>
      </c>
      <c r="P4" s="18">
        <v>1111111111</v>
      </c>
      <c r="S4" s="26" t="s">
        <v>271</v>
      </c>
      <c r="U4" s="18" t="s">
        <v>272</v>
      </c>
      <c r="AB4" s="26" t="s">
        <v>375</v>
      </c>
      <c r="AC4" s="26" t="s">
        <v>271</v>
      </c>
      <c r="AD4" s="18" t="s">
        <v>272</v>
      </c>
      <c r="AK4" s="22">
        <v>200225193</v>
      </c>
      <c r="AQ4" s="18" t="s">
        <v>87</v>
      </c>
      <c r="BP4" s="10" t="s">
        <v>409</v>
      </c>
      <c r="XS4" s="18" t="s">
        <v>119</v>
      </c>
      <c r="XT4" s="18" t="s">
        <v>107</v>
      </c>
      <c r="XU4" s="18" t="s">
        <v>120</v>
      </c>
      <c r="XW4" s="18" t="s">
        <v>121</v>
      </c>
      <c r="XY4" s="18" t="s">
        <v>122</v>
      </c>
      <c r="YA4" s="18" t="s">
        <v>123</v>
      </c>
      <c r="YB4" s="18" t="s">
        <v>124</v>
      </c>
      <c r="YC4" s="18" t="s">
        <v>125</v>
      </c>
      <c r="YD4" s="18" t="s">
        <v>126</v>
      </c>
      <c r="YE4" s="18" t="s">
        <v>127</v>
      </c>
      <c r="YF4" s="18" t="s">
        <v>128</v>
      </c>
      <c r="YG4" s="18" t="s">
        <v>129</v>
      </c>
      <c r="YH4" s="18" t="s">
        <v>130</v>
      </c>
      <c r="YK4" s="18" t="s">
        <v>131</v>
      </c>
    </row>
    <row r="5" spans="1:662">
      <c r="A5" s="18">
        <v>4</v>
      </c>
      <c r="B5" s="7" t="s">
        <v>273</v>
      </c>
      <c r="C5" s="2" t="s">
        <v>262</v>
      </c>
      <c r="D5" s="4" t="s">
        <v>274</v>
      </c>
      <c r="H5" s="19" t="s">
        <v>344</v>
      </c>
      <c r="J5" s="10" t="s">
        <v>348</v>
      </c>
      <c r="K5" s="12" t="s">
        <v>71</v>
      </c>
      <c r="L5" s="12" t="s">
        <v>72</v>
      </c>
      <c r="M5" s="18" t="s">
        <v>91</v>
      </c>
      <c r="P5" s="18">
        <v>1111111111</v>
      </c>
      <c r="S5" s="26" t="s">
        <v>262</v>
      </c>
      <c r="U5" s="18" t="s">
        <v>274</v>
      </c>
      <c r="AB5" s="26" t="s">
        <v>376</v>
      </c>
      <c r="AC5" s="26" t="s">
        <v>262</v>
      </c>
      <c r="AD5" s="18" t="s">
        <v>274</v>
      </c>
      <c r="AK5" s="22">
        <v>200211704</v>
      </c>
      <c r="AQ5" s="18" t="s">
        <v>87</v>
      </c>
      <c r="BP5" s="10" t="s">
        <v>409</v>
      </c>
      <c r="XS5" s="18" t="s">
        <v>132</v>
      </c>
      <c r="XT5" s="18" t="s">
        <v>133</v>
      </c>
      <c r="XU5" s="18" t="s">
        <v>134</v>
      </c>
      <c r="XW5" s="18" t="s">
        <v>135</v>
      </c>
      <c r="YA5" s="18" t="s">
        <v>136</v>
      </c>
      <c r="YB5" s="18" t="s">
        <v>137</v>
      </c>
      <c r="YC5" s="18" t="s">
        <v>138</v>
      </c>
      <c r="YD5" s="18" t="s">
        <v>139</v>
      </c>
      <c r="YE5" s="18" t="s">
        <v>140</v>
      </c>
      <c r="YF5" s="18" t="s">
        <v>141</v>
      </c>
      <c r="YG5" s="18" t="s">
        <v>142</v>
      </c>
      <c r="YH5" s="18" t="s">
        <v>143</v>
      </c>
      <c r="YK5" s="18" t="s">
        <v>144</v>
      </c>
    </row>
    <row r="6" spans="1:662">
      <c r="A6" s="18">
        <v>5</v>
      </c>
      <c r="B6" s="5" t="s">
        <v>275</v>
      </c>
      <c r="C6" s="3" t="s">
        <v>276</v>
      </c>
      <c r="D6" s="4" t="s">
        <v>277</v>
      </c>
      <c r="H6" s="19" t="s">
        <v>344</v>
      </c>
      <c r="J6" s="10" t="s">
        <v>349</v>
      </c>
      <c r="K6" s="12" t="s">
        <v>88</v>
      </c>
      <c r="L6" s="12" t="s">
        <v>72</v>
      </c>
      <c r="M6" s="18" t="s">
        <v>91</v>
      </c>
      <c r="P6" s="18">
        <v>1111111111</v>
      </c>
      <c r="S6" s="26" t="s">
        <v>276</v>
      </c>
      <c r="U6" s="18" t="s">
        <v>277</v>
      </c>
      <c r="AB6" s="26" t="s">
        <v>377</v>
      </c>
      <c r="AC6" s="26" t="s">
        <v>276</v>
      </c>
      <c r="AD6" s="18" t="s">
        <v>277</v>
      </c>
      <c r="AK6" s="22">
        <v>200205369</v>
      </c>
      <c r="AQ6" s="18" t="s">
        <v>87</v>
      </c>
      <c r="BP6" s="10" t="s">
        <v>409</v>
      </c>
      <c r="XS6" s="18" t="s">
        <v>145</v>
      </c>
      <c r="XT6" s="18" t="s">
        <v>146</v>
      </c>
      <c r="XU6" s="18" t="s">
        <v>147</v>
      </c>
      <c r="YA6" s="18" t="s">
        <v>148</v>
      </c>
      <c r="YB6" s="18" t="s">
        <v>149</v>
      </c>
      <c r="YC6" s="18" t="s">
        <v>122</v>
      </c>
      <c r="YD6" s="18" t="s">
        <v>150</v>
      </c>
      <c r="YE6" s="18" t="s">
        <v>151</v>
      </c>
      <c r="YF6" s="18" t="s">
        <v>152</v>
      </c>
      <c r="YG6" s="18" t="s">
        <v>153</v>
      </c>
      <c r="YH6" s="18" t="s">
        <v>154</v>
      </c>
      <c r="YK6" s="18" t="s">
        <v>155</v>
      </c>
    </row>
    <row r="7" spans="1:662">
      <c r="A7" s="18">
        <v>6</v>
      </c>
      <c r="B7" s="5" t="s">
        <v>278</v>
      </c>
      <c r="C7" s="3" t="s">
        <v>279</v>
      </c>
      <c r="D7" s="21" t="s">
        <v>280</v>
      </c>
      <c r="H7" s="19" t="s">
        <v>344</v>
      </c>
      <c r="J7" s="10" t="s">
        <v>350</v>
      </c>
      <c r="K7" s="12" t="s">
        <v>88</v>
      </c>
      <c r="L7" s="12" t="s">
        <v>72</v>
      </c>
      <c r="M7" s="18" t="s">
        <v>91</v>
      </c>
      <c r="P7" s="18">
        <v>1111111111</v>
      </c>
      <c r="S7" s="26" t="s">
        <v>279</v>
      </c>
      <c r="U7" s="18" t="s">
        <v>280</v>
      </c>
      <c r="AB7" s="26" t="s">
        <v>378</v>
      </c>
      <c r="AC7" s="26" t="s">
        <v>279</v>
      </c>
      <c r="AD7" s="18" t="s">
        <v>280</v>
      </c>
      <c r="AK7" s="22">
        <v>199750788</v>
      </c>
      <c r="AQ7" s="18" t="s">
        <v>87</v>
      </c>
      <c r="BP7" s="10" t="s">
        <v>410</v>
      </c>
      <c r="XS7" s="18" t="s">
        <v>156</v>
      </c>
      <c r="XT7" s="18" t="s">
        <v>157</v>
      </c>
      <c r="XU7" s="18" t="s">
        <v>156</v>
      </c>
      <c r="YA7" s="18" t="s">
        <v>158</v>
      </c>
      <c r="YB7" s="18" t="s">
        <v>159</v>
      </c>
      <c r="YC7" s="18" t="s">
        <v>160</v>
      </c>
      <c r="YD7" s="18" t="s">
        <v>161</v>
      </c>
      <c r="YE7" s="18" t="s">
        <v>122</v>
      </c>
      <c r="YF7" s="18" t="s">
        <v>162</v>
      </c>
      <c r="YG7" s="18" t="s">
        <v>163</v>
      </c>
      <c r="YH7" s="18" t="s">
        <v>164</v>
      </c>
      <c r="YK7" s="18" t="s">
        <v>165</v>
      </c>
    </row>
    <row r="8" spans="1:662">
      <c r="A8" s="18">
        <v>7</v>
      </c>
      <c r="B8" s="6" t="s">
        <v>281</v>
      </c>
      <c r="C8" s="3" t="s">
        <v>282</v>
      </c>
      <c r="D8" s="4" t="s">
        <v>283</v>
      </c>
      <c r="H8" s="19" t="s">
        <v>344</v>
      </c>
      <c r="J8" s="11" t="s">
        <v>351</v>
      </c>
      <c r="K8" s="12" t="s">
        <v>71</v>
      </c>
      <c r="L8" s="13" t="s">
        <v>72</v>
      </c>
      <c r="M8" s="18" t="s">
        <v>91</v>
      </c>
      <c r="P8" s="18">
        <v>1111111111</v>
      </c>
      <c r="S8" s="26" t="s">
        <v>282</v>
      </c>
      <c r="U8" s="18" t="s">
        <v>283</v>
      </c>
      <c r="AB8" s="26" t="s">
        <v>379</v>
      </c>
      <c r="AC8" s="26" t="s">
        <v>282</v>
      </c>
      <c r="AD8" s="18" t="s">
        <v>283</v>
      </c>
      <c r="AK8" s="27" t="s">
        <v>398</v>
      </c>
      <c r="AQ8" s="18" t="s">
        <v>87</v>
      </c>
      <c r="BP8" s="25" t="s">
        <v>408</v>
      </c>
      <c r="XS8" s="18" t="s">
        <v>166</v>
      </c>
      <c r="XT8" s="18" t="s">
        <v>167</v>
      </c>
      <c r="YA8" s="18" t="s">
        <v>168</v>
      </c>
      <c r="YB8" s="18" t="s">
        <v>169</v>
      </c>
      <c r="YC8" s="18" t="s">
        <v>170</v>
      </c>
      <c r="YD8" s="18" t="s">
        <v>171</v>
      </c>
      <c r="YF8" s="18" t="s">
        <v>172</v>
      </c>
      <c r="YG8" s="18" t="s">
        <v>173</v>
      </c>
      <c r="YH8" s="18" t="s">
        <v>174</v>
      </c>
      <c r="YK8" s="18" t="s">
        <v>175</v>
      </c>
    </row>
    <row r="9" spans="1:662">
      <c r="A9" s="18">
        <v>8</v>
      </c>
      <c r="B9" s="7" t="s">
        <v>284</v>
      </c>
      <c r="C9" s="1" t="s">
        <v>285</v>
      </c>
      <c r="D9" s="4" t="s">
        <v>286</v>
      </c>
      <c r="H9" s="19" t="s">
        <v>344</v>
      </c>
      <c r="J9" s="11" t="s">
        <v>258</v>
      </c>
      <c r="K9" s="12" t="s">
        <v>71</v>
      </c>
      <c r="L9" s="12" t="s">
        <v>72</v>
      </c>
      <c r="M9" s="18" t="s">
        <v>91</v>
      </c>
      <c r="P9" s="18">
        <v>1111111111</v>
      </c>
      <c r="S9" s="26" t="s">
        <v>285</v>
      </c>
      <c r="U9" s="18" t="s">
        <v>286</v>
      </c>
      <c r="AB9" s="26" t="s">
        <v>380</v>
      </c>
      <c r="AC9" s="26" t="s">
        <v>285</v>
      </c>
      <c r="AD9" s="18" t="s">
        <v>286</v>
      </c>
      <c r="AK9" s="27" t="s">
        <v>399</v>
      </c>
      <c r="AQ9" s="18" t="s">
        <v>87</v>
      </c>
      <c r="BP9" s="25" t="s">
        <v>409</v>
      </c>
      <c r="XS9" s="18" t="s">
        <v>176</v>
      </c>
      <c r="XT9" s="18" t="s">
        <v>120</v>
      </c>
      <c r="YB9" s="18" t="s">
        <v>177</v>
      </c>
      <c r="YC9" s="18" t="s">
        <v>178</v>
      </c>
      <c r="YD9" s="18" t="s">
        <v>179</v>
      </c>
      <c r="YF9" s="18" t="s">
        <v>180</v>
      </c>
      <c r="YG9" s="18" t="s">
        <v>181</v>
      </c>
      <c r="YH9" s="18" t="s">
        <v>182</v>
      </c>
    </row>
    <row r="10" spans="1:662">
      <c r="A10" s="18">
        <v>9</v>
      </c>
      <c r="B10" s="5" t="s">
        <v>287</v>
      </c>
      <c r="C10" s="3" t="s">
        <v>288</v>
      </c>
      <c r="D10" s="4" t="s">
        <v>289</v>
      </c>
      <c r="H10" s="19" t="s">
        <v>344</v>
      </c>
      <c r="J10" s="10" t="s">
        <v>352</v>
      </c>
      <c r="K10" s="12" t="s">
        <v>88</v>
      </c>
      <c r="L10" s="12" t="s">
        <v>72</v>
      </c>
      <c r="M10" s="18" t="s">
        <v>107</v>
      </c>
      <c r="P10" s="18">
        <v>1111111111</v>
      </c>
      <c r="S10" s="26" t="s">
        <v>288</v>
      </c>
      <c r="U10" s="18" t="s">
        <v>289</v>
      </c>
      <c r="AB10" s="26" t="s">
        <v>381</v>
      </c>
      <c r="AC10" s="26" t="s">
        <v>288</v>
      </c>
      <c r="AD10" s="18" t="s">
        <v>289</v>
      </c>
      <c r="AK10" s="22">
        <v>200204436</v>
      </c>
      <c r="AQ10" s="18" t="s">
        <v>87</v>
      </c>
      <c r="BP10" s="10" t="s">
        <v>409</v>
      </c>
      <c r="XS10" s="18" t="s">
        <v>183</v>
      </c>
      <c r="XT10" s="18" t="s">
        <v>184</v>
      </c>
      <c r="YB10" s="18" t="s">
        <v>185</v>
      </c>
      <c r="YC10" s="18" t="s">
        <v>186</v>
      </c>
      <c r="YF10" s="18" t="s">
        <v>187</v>
      </c>
      <c r="YG10" s="18" t="s">
        <v>188</v>
      </c>
    </row>
    <row r="11" spans="1:662">
      <c r="A11" s="18">
        <v>10</v>
      </c>
      <c r="B11" s="8" t="s">
        <v>290</v>
      </c>
      <c r="C11" s="3" t="s">
        <v>340</v>
      </c>
      <c r="D11" s="4" t="s">
        <v>341</v>
      </c>
      <c r="H11" s="19" t="s">
        <v>344</v>
      </c>
      <c r="J11" s="10" t="s">
        <v>353</v>
      </c>
      <c r="K11" s="12" t="s">
        <v>88</v>
      </c>
      <c r="L11" s="12" t="s">
        <v>72</v>
      </c>
      <c r="M11" s="18" t="s">
        <v>107</v>
      </c>
      <c r="P11" s="18">
        <v>1111111111</v>
      </c>
      <c r="S11" s="26" t="s">
        <v>340</v>
      </c>
      <c r="U11" s="19" t="s">
        <v>341</v>
      </c>
      <c r="AB11" s="26" t="s">
        <v>382</v>
      </c>
      <c r="AC11" s="26" t="s">
        <v>340</v>
      </c>
      <c r="AD11" s="19" t="s">
        <v>341</v>
      </c>
      <c r="AK11" s="22">
        <v>200206923</v>
      </c>
      <c r="AQ11" s="18" t="s">
        <v>87</v>
      </c>
      <c r="BP11" s="10" t="s">
        <v>409</v>
      </c>
      <c r="XS11" s="18" t="s">
        <v>189</v>
      </c>
      <c r="XT11" s="18" t="s">
        <v>134</v>
      </c>
      <c r="YB11" s="18" t="s">
        <v>190</v>
      </c>
      <c r="YC11" s="18" t="s">
        <v>191</v>
      </c>
      <c r="YF11" s="18" t="s">
        <v>192</v>
      </c>
      <c r="YG11" s="18" t="s">
        <v>193</v>
      </c>
    </row>
    <row r="12" spans="1:662">
      <c r="A12" s="18">
        <v>11</v>
      </c>
      <c r="B12" s="7" t="s">
        <v>291</v>
      </c>
      <c r="C12" s="3" t="s">
        <v>292</v>
      </c>
      <c r="D12" s="4" t="s">
        <v>343</v>
      </c>
      <c r="H12" s="19" t="s">
        <v>344</v>
      </c>
      <c r="J12" s="10" t="s">
        <v>354</v>
      </c>
      <c r="K12" s="12" t="s">
        <v>71</v>
      </c>
      <c r="L12" s="12" t="s">
        <v>72</v>
      </c>
      <c r="M12" s="18" t="s">
        <v>91</v>
      </c>
      <c r="P12" s="18">
        <v>1111111111</v>
      </c>
      <c r="S12" s="26" t="s">
        <v>292</v>
      </c>
      <c r="U12" s="4" t="s">
        <v>343</v>
      </c>
      <c r="AB12" s="26" t="s">
        <v>383</v>
      </c>
      <c r="AC12" s="26" t="s">
        <v>292</v>
      </c>
      <c r="AD12" s="4" t="s">
        <v>343</v>
      </c>
      <c r="AK12" s="22">
        <v>200290386</v>
      </c>
      <c r="AQ12" s="18" t="s">
        <v>87</v>
      </c>
      <c r="BP12" s="10" t="s">
        <v>408</v>
      </c>
      <c r="XS12" s="18" t="s">
        <v>194</v>
      </c>
      <c r="XT12" s="18" t="s">
        <v>195</v>
      </c>
      <c r="YB12" s="18" t="s">
        <v>196</v>
      </c>
      <c r="YC12" s="18" t="s">
        <v>197</v>
      </c>
      <c r="YF12" s="18" t="s">
        <v>198</v>
      </c>
      <c r="YG12" s="18" t="s">
        <v>199</v>
      </c>
    </row>
    <row r="13" spans="1:662">
      <c r="A13" s="18">
        <v>12</v>
      </c>
      <c r="B13" s="5" t="s">
        <v>293</v>
      </c>
      <c r="C13" s="3" t="s">
        <v>294</v>
      </c>
      <c r="D13" s="4" t="s">
        <v>295</v>
      </c>
      <c r="H13" s="19" t="s">
        <v>344</v>
      </c>
      <c r="J13" s="10" t="s">
        <v>355</v>
      </c>
      <c r="K13" s="12" t="s">
        <v>71</v>
      </c>
      <c r="L13" s="12" t="s">
        <v>156</v>
      </c>
      <c r="M13" s="18" t="s">
        <v>91</v>
      </c>
      <c r="P13" s="18">
        <v>1111111111</v>
      </c>
      <c r="S13" s="26" t="s">
        <v>294</v>
      </c>
      <c r="U13" s="18" t="s">
        <v>295</v>
      </c>
      <c r="AB13" s="26" t="s">
        <v>384</v>
      </c>
      <c r="AC13" s="26" t="s">
        <v>294</v>
      </c>
      <c r="AD13" s="18" t="s">
        <v>295</v>
      </c>
      <c r="AK13" s="22">
        <v>200223865</v>
      </c>
      <c r="AQ13" s="18" t="s">
        <v>87</v>
      </c>
      <c r="BP13" s="10" t="s">
        <v>409</v>
      </c>
      <c r="XT13" s="18" t="s">
        <v>95</v>
      </c>
      <c r="YB13" s="18" t="s">
        <v>200</v>
      </c>
      <c r="YC13" s="18" t="s">
        <v>201</v>
      </c>
      <c r="YF13" s="18" t="s">
        <v>202</v>
      </c>
      <c r="YG13" s="18" t="s">
        <v>203</v>
      </c>
    </row>
    <row r="14" spans="1:662">
      <c r="A14" s="18">
        <v>13</v>
      </c>
      <c r="B14" s="9" t="s">
        <v>296</v>
      </c>
      <c r="C14" s="3" t="s">
        <v>297</v>
      </c>
      <c r="D14" s="4" t="s">
        <v>298</v>
      </c>
      <c r="H14" s="19" t="s">
        <v>344</v>
      </c>
      <c r="J14" s="11" t="s">
        <v>356</v>
      </c>
      <c r="K14" s="13" t="s">
        <v>71</v>
      </c>
      <c r="L14" s="12" t="s">
        <v>176</v>
      </c>
      <c r="M14" s="18" t="s">
        <v>91</v>
      </c>
      <c r="P14" s="18">
        <v>1111111111</v>
      </c>
      <c r="S14" s="26" t="s">
        <v>297</v>
      </c>
      <c r="U14" s="18" t="s">
        <v>298</v>
      </c>
      <c r="AB14" s="26" t="s">
        <v>385</v>
      </c>
      <c r="AC14" s="26" t="s">
        <v>297</v>
      </c>
      <c r="AD14" s="18" t="s">
        <v>298</v>
      </c>
      <c r="AK14" s="27" t="s">
        <v>400</v>
      </c>
      <c r="AQ14" s="18" t="s">
        <v>87</v>
      </c>
      <c r="BP14" s="25" t="s">
        <v>408</v>
      </c>
      <c r="XT14" s="18" t="s">
        <v>122</v>
      </c>
      <c r="YB14" s="18" t="s">
        <v>204</v>
      </c>
      <c r="YC14" s="18" t="s">
        <v>205</v>
      </c>
      <c r="YF14" s="18" t="s">
        <v>206</v>
      </c>
      <c r="YG14" s="18" t="s">
        <v>207</v>
      </c>
    </row>
    <row r="15" spans="1:662">
      <c r="A15" s="18">
        <v>14</v>
      </c>
      <c r="B15" s="7" t="s">
        <v>299</v>
      </c>
      <c r="C15" s="3" t="s">
        <v>300</v>
      </c>
      <c r="D15" s="3" t="s">
        <v>301</v>
      </c>
      <c r="H15" s="19" t="s">
        <v>344</v>
      </c>
      <c r="J15" s="10" t="s">
        <v>353</v>
      </c>
      <c r="K15" s="12" t="s">
        <v>88</v>
      </c>
      <c r="L15" s="12" t="s">
        <v>176</v>
      </c>
      <c r="M15" s="18" t="s">
        <v>91</v>
      </c>
      <c r="P15" s="18">
        <v>1111111111</v>
      </c>
      <c r="S15" s="26" t="s">
        <v>300</v>
      </c>
      <c r="U15" s="18" t="s">
        <v>301</v>
      </c>
      <c r="AB15" s="26" t="s">
        <v>386</v>
      </c>
      <c r="AC15" s="26" t="s">
        <v>300</v>
      </c>
      <c r="AD15" s="18" t="s">
        <v>301</v>
      </c>
      <c r="AK15" s="22">
        <v>200207676</v>
      </c>
      <c r="AQ15" s="18" t="s">
        <v>87</v>
      </c>
      <c r="BP15" s="10" t="s">
        <v>409</v>
      </c>
      <c r="XT15" s="18" t="s">
        <v>208</v>
      </c>
      <c r="YB15" s="18" t="s">
        <v>209</v>
      </c>
      <c r="YC15" s="18" t="s">
        <v>210</v>
      </c>
      <c r="YF15" s="18" t="s">
        <v>211</v>
      </c>
      <c r="YG15" s="18" t="s">
        <v>212</v>
      </c>
    </row>
    <row r="16" spans="1:662">
      <c r="A16" s="18">
        <v>15</v>
      </c>
      <c r="B16" s="9" t="s">
        <v>302</v>
      </c>
      <c r="C16" s="3" t="s">
        <v>303</v>
      </c>
      <c r="D16" s="3" t="s">
        <v>298</v>
      </c>
      <c r="H16" s="19" t="s">
        <v>344</v>
      </c>
      <c r="J16" s="11" t="s">
        <v>357</v>
      </c>
      <c r="K16" s="13" t="s">
        <v>71</v>
      </c>
      <c r="L16" s="12" t="s">
        <v>176</v>
      </c>
      <c r="M16" s="18" t="s">
        <v>91</v>
      </c>
      <c r="P16" s="18">
        <v>1111111111</v>
      </c>
      <c r="S16" s="26" t="s">
        <v>303</v>
      </c>
      <c r="U16" s="18" t="s">
        <v>298</v>
      </c>
      <c r="AB16" s="26" t="s">
        <v>387</v>
      </c>
      <c r="AC16" s="26" t="s">
        <v>303</v>
      </c>
      <c r="AD16" s="18" t="s">
        <v>298</v>
      </c>
      <c r="AK16" s="27" t="s">
        <v>401</v>
      </c>
      <c r="AQ16" s="18" t="s">
        <v>87</v>
      </c>
      <c r="BP16" s="25" t="s">
        <v>408</v>
      </c>
      <c r="XT16" s="18" t="s">
        <v>213</v>
      </c>
      <c r="YB16" s="18" t="s">
        <v>214</v>
      </c>
      <c r="YC16" s="18" t="s">
        <v>215</v>
      </c>
      <c r="YF16" s="18" t="s">
        <v>216</v>
      </c>
      <c r="YG16" s="18" t="s">
        <v>217</v>
      </c>
    </row>
    <row r="17" spans="1:657">
      <c r="A17" s="18">
        <v>16</v>
      </c>
      <c r="B17" s="6" t="s">
        <v>304</v>
      </c>
      <c r="C17" s="3" t="s">
        <v>305</v>
      </c>
      <c r="D17" s="3" t="s">
        <v>306</v>
      </c>
      <c r="H17" s="19" t="s">
        <v>344</v>
      </c>
      <c r="J17" s="10" t="s">
        <v>358</v>
      </c>
      <c r="K17" s="13" t="s">
        <v>88</v>
      </c>
      <c r="L17" s="12" t="s">
        <v>72</v>
      </c>
      <c r="M17" s="18" t="s">
        <v>91</v>
      </c>
      <c r="P17" s="18">
        <v>1111111111</v>
      </c>
      <c r="S17" s="26" t="s">
        <v>305</v>
      </c>
      <c r="U17" s="18" t="s">
        <v>306</v>
      </c>
      <c r="AB17" s="26" t="s">
        <v>379</v>
      </c>
      <c r="AC17" s="26" t="s">
        <v>305</v>
      </c>
      <c r="AD17" s="18" t="s">
        <v>306</v>
      </c>
      <c r="AK17" s="22">
        <v>199748602</v>
      </c>
      <c r="AQ17" s="18" t="s">
        <v>87</v>
      </c>
      <c r="BP17" s="10" t="s">
        <v>411</v>
      </c>
      <c r="XT17" s="18" t="s">
        <v>218</v>
      </c>
      <c r="YC17" s="18" t="s">
        <v>219</v>
      </c>
      <c r="YF17" s="18" t="s">
        <v>220</v>
      </c>
      <c r="YG17" s="18" t="s">
        <v>221</v>
      </c>
    </row>
    <row r="18" spans="1:657">
      <c r="A18" s="18">
        <v>17</v>
      </c>
      <c r="B18" s="5" t="s">
        <v>307</v>
      </c>
      <c r="C18" s="3" t="s">
        <v>308</v>
      </c>
      <c r="D18" s="3" t="s">
        <v>309</v>
      </c>
      <c r="H18" s="19" t="s">
        <v>344</v>
      </c>
      <c r="J18" s="11" t="s">
        <v>359</v>
      </c>
      <c r="K18" s="13" t="s">
        <v>88</v>
      </c>
      <c r="L18" s="13" t="s">
        <v>72</v>
      </c>
      <c r="M18" s="18" t="s">
        <v>91</v>
      </c>
      <c r="P18" s="18">
        <v>1111111111</v>
      </c>
      <c r="S18" s="26" t="s">
        <v>308</v>
      </c>
      <c r="U18" s="18" t="s">
        <v>309</v>
      </c>
      <c r="AB18" s="26" t="s">
        <v>388</v>
      </c>
      <c r="AC18" s="26" t="s">
        <v>308</v>
      </c>
      <c r="AD18" s="18" t="s">
        <v>309</v>
      </c>
      <c r="AK18" s="27" t="s">
        <v>402</v>
      </c>
      <c r="AQ18" s="18" t="s">
        <v>87</v>
      </c>
      <c r="BP18" s="25" t="s">
        <v>408</v>
      </c>
      <c r="XT18" s="18" t="s">
        <v>222</v>
      </c>
      <c r="YC18" s="18" t="s">
        <v>223</v>
      </c>
      <c r="YF18" s="18" t="s">
        <v>224</v>
      </c>
      <c r="YG18" s="18" t="s">
        <v>225</v>
      </c>
    </row>
    <row r="19" spans="1:657">
      <c r="A19" s="18">
        <v>18</v>
      </c>
      <c r="B19" s="6" t="s">
        <v>310</v>
      </c>
      <c r="C19" s="3" t="s">
        <v>311</v>
      </c>
      <c r="D19" s="3" t="s">
        <v>312</v>
      </c>
      <c r="H19" s="19" t="s">
        <v>344</v>
      </c>
      <c r="J19" s="11" t="s">
        <v>360</v>
      </c>
      <c r="K19" s="13" t="s">
        <v>88</v>
      </c>
      <c r="L19" s="13" t="s">
        <v>72</v>
      </c>
      <c r="M19" s="18" t="s">
        <v>91</v>
      </c>
      <c r="P19" s="18">
        <v>1111111111</v>
      </c>
      <c r="S19" s="26" t="s">
        <v>311</v>
      </c>
      <c r="U19" s="18" t="s">
        <v>312</v>
      </c>
      <c r="AB19" s="26" t="s">
        <v>376</v>
      </c>
      <c r="AC19" s="26" t="s">
        <v>311</v>
      </c>
      <c r="AD19" s="18" t="s">
        <v>312</v>
      </c>
      <c r="AK19" s="23">
        <v>200207812</v>
      </c>
      <c r="AQ19" s="18" t="s">
        <v>87</v>
      </c>
      <c r="BP19" s="25" t="s">
        <v>409</v>
      </c>
      <c r="XT19" s="18" t="s">
        <v>226</v>
      </c>
      <c r="YC19" s="18" t="s">
        <v>227</v>
      </c>
      <c r="YF19" s="18" t="s">
        <v>228</v>
      </c>
      <c r="YG19" s="18" t="s">
        <v>229</v>
      </c>
    </row>
    <row r="20" spans="1:657">
      <c r="A20" s="18">
        <v>19</v>
      </c>
      <c r="B20" s="6" t="s">
        <v>313</v>
      </c>
      <c r="C20" s="3" t="s">
        <v>261</v>
      </c>
      <c r="D20" s="3" t="s">
        <v>314</v>
      </c>
      <c r="H20" s="19" t="s">
        <v>344</v>
      </c>
      <c r="J20" s="10" t="s">
        <v>361</v>
      </c>
      <c r="K20" s="13" t="s">
        <v>71</v>
      </c>
      <c r="L20" s="13" t="s">
        <v>72</v>
      </c>
      <c r="M20" s="18" t="s">
        <v>91</v>
      </c>
      <c r="P20" s="18">
        <v>1111111111</v>
      </c>
      <c r="S20" s="26" t="s">
        <v>261</v>
      </c>
      <c r="U20" s="18" t="s">
        <v>314</v>
      </c>
      <c r="AB20" s="26" t="s">
        <v>389</v>
      </c>
      <c r="AC20" s="26" t="s">
        <v>261</v>
      </c>
      <c r="AD20" s="18" t="s">
        <v>314</v>
      </c>
      <c r="AK20" s="24">
        <v>200221132</v>
      </c>
      <c r="AQ20" s="18" t="s">
        <v>87</v>
      </c>
      <c r="BP20" s="10" t="s">
        <v>409</v>
      </c>
      <c r="XT20" s="18" t="s">
        <v>230</v>
      </c>
      <c r="YC20" s="18" t="s">
        <v>231</v>
      </c>
      <c r="YF20" s="18" t="s">
        <v>232</v>
      </c>
      <c r="YG20" s="18" t="s">
        <v>233</v>
      </c>
    </row>
    <row r="21" spans="1:657">
      <c r="A21" s="18">
        <v>20</v>
      </c>
      <c r="B21" s="5" t="s">
        <v>315</v>
      </c>
      <c r="C21" s="3" t="s">
        <v>263</v>
      </c>
      <c r="D21" s="3" t="s">
        <v>316</v>
      </c>
      <c r="H21" s="19" t="s">
        <v>344</v>
      </c>
      <c r="J21" s="10" t="s">
        <v>362</v>
      </c>
      <c r="K21" s="13" t="s">
        <v>71</v>
      </c>
      <c r="L21" s="13" t="s">
        <v>72</v>
      </c>
      <c r="M21" s="18" t="s">
        <v>91</v>
      </c>
      <c r="P21" s="18">
        <v>1111111111</v>
      </c>
      <c r="S21" s="26" t="s">
        <v>263</v>
      </c>
      <c r="U21" s="18" t="s">
        <v>316</v>
      </c>
      <c r="AB21" s="26" t="s">
        <v>390</v>
      </c>
      <c r="AC21" s="26" t="s">
        <v>263</v>
      </c>
      <c r="AD21" s="18" t="s">
        <v>316</v>
      </c>
      <c r="AK21" s="24">
        <v>200211513</v>
      </c>
      <c r="AQ21" s="18" t="s">
        <v>87</v>
      </c>
      <c r="BP21" s="10" t="s">
        <v>409</v>
      </c>
      <c r="XT21" s="18" t="s">
        <v>234</v>
      </c>
      <c r="YC21" s="18" t="s">
        <v>235</v>
      </c>
      <c r="YF21" s="18" t="s">
        <v>236</v>
      </c>
      <c r="YG21" s="18" t="s">
        <v>237</v>
      </c>
    </row>
    <row r="22" spans="1:657">
      <c r="A22" s="18">
        <v>21</v>
      </c>
      <c r="B22" s="7" t="s">
        <v>317</v>
      </c>
      <c r="C22" s="3" t="s">
        <v>264</v>
      </c>
      <c r="D22" s="3" t="s">
        <v>342</v>
      </c>
      <c r="H22" s="19" t="s">
        <v>344</v>
      </c>
      <c r="J22" s="11" t="s">
        <v>363</v>
      </c>
      <c r="K22" s="13" t="s">
        <v>71</v>
      </c>
      <c r="L22" s="13" t="s">
        <v>72</v>
      </c>
      <c r="M22" s="18" t="s">
        <v>91</v>
      </c>
      <c r="P22" s="18">
        <v>1111111111</v>
      </c>
      <c r="S22" s="26" t="s">
        <v>264</v>
      </c>
      <c r="U22" s="18" t="s">
        <v>342</v>
      </c>
      <c r="AB22" s="26" t="s">
        <v>391</v>
      </c>
      <c r="AC22" s="26" t="s">
        <v>264</v>
      </c>
      <c r="AD22" s="18" t="s">
        <v>342</v>
      </c>
      <c r="AK22" s="23">
        <v>200226126</v>
      </c>
      <c r="AQ22" s="18" t="s">
        <v>87</v>
      </c>
      <c r="BP22" s="25" t="s">
        <v>409</v>
      </c>
      <c r="XT22" s="18" t="s">
        <v>238</v>
      </c>
      <c r="YC22" s="18" t="s">
        <v>239</v>
      </c>
      <c r="YF22" s="18" t="s">
        <v>122</v>
      </c>
      <c r="YG22" s="18" t="s">
        <v>240</v>
      </c>
    </row>
    <row r="23" spans="1:657">
      <c r="A23" s="18">
        <v>22</v>
      </c>
      <c r="B23" s="9" t="s">
        <v>318</v>
      </c>
      <c r="C23" s="20" t="s">
        <v>319</v>
      </c>
      <c r="D23" s="20" t="s">
        <v>320</v>
      </c>
      <c r="H23" s="19" t="s">
        <v>344</v>
      </c>
      <c r="J23" s="11" t="s">
        <v>364</v>
      </c>
      <c r="K23" s="13" t="s">
        <v>88</v>
      </c>
      <c r="L23" s="14" t="s">
        <v>176</v>
      </c>
      <c r="M23" s="18" t="s">
        <v>91</v>
      </c>
      <c r="P23" s="18">
        <v>1111111111</v>
      </c>
      <c r="S23" s="26" t="s">
        <v>319</v>
      </c>
      <c r="U23" s="18" t="s">
        <v>320</v>
      </c>
      <c r="AB23" s="26" t="s">
        <v>392</v>
      </c>
      <c r="AC23" s="26" t="s">
        <v>319</v>
      </c>
      <c r="AD23" s="18" t="s">
        <v>320</v>
      </c>
      <c r="AK23" s="23">
        <v>200302929</v>
      </c>
      <c r="AQ23" s="18" t="s">
        <v>87</v>
      </c>
      <c r="BP23" s="25" t="s">
        <v>408</v>
      </c>
      <c r="XT23" s="18" t="s">
        <v>241</v>
      </c>
      <c r="YC23" s="18" t="s">
        <v>242</v>
      </c>
      <c r="YG23" s="18" t="s">
        <v>243</v>
      </c>
    </row>
    <row r="24" spans="1:657">
      <c r="A24" s="18">
        <v>23</v>
      </c>
      <c r="B24" s="5" t="s">
        <v>321</v>
      </c>
      <c r="C24" s="20" t="s">
        <v>322</v>
      </c>
      <c r="D24" s="20" t="s">
        <v>323</v>
      </c>
      <c r="H24" s="19" t="s">
        <v>344</v>
      </c>
      <c r="J24" s="11" t="s">
        <v>365</v>
      </c>
      <c r="K24" s="13" t="s">
        <v>71</v>
      </c>
      <c r="L24" s="13" t="s">
        <v>72</v>
      </c>
      <c r="M24" s="18" t="s">
        <v>91</v>
      </c>
      <c r="P24" s="18">
        <v>1111111111</v>
      </c>
      <c r="S24" s="26" t="s">
        <v>322</v>
      </c>
      <c r="U24" s="18" t="s">
        <v>323</v>
      </c>
      <c r="AB24" s="26" t="s">
        <v>376</v>
      </c>
      <c r="AC24" s="26" t="s">
        <v>322</v>
      </c>
      <c r="AD24" s="18" t="s">
        <v>323</v>
      </c>
      <c r="AK24" s="28" t="s">
        <v>403</v>
      </c>
      <c r="AQ24" s="18" t="s">
        <v>87</v>
      </c>
      <c r="BP24" s="25" t="s">
        <v>412</v>
      </c>
      <c r="XT24" s="18" t="s">
        <v>244</v>
      </c>
      <c r="YC24" s="18" t="s">
        <v>245</v>
      </c>
      <c r="YG24" s="18" t="s">
        <v>246</v>
      </c>
    </row>
    <row r="25" spans="1:657">
      <c r="A25" s="18">
        <v>24</v>
      </c>
      <c r="B25" s="6" t="s">
        <v>321</v>
      </c>
      <c r="C25" s="20" t="s">
        <v>292</v>
      </c>
      <c r="D25" s="20" t="s">
        <v>283</v>
      </c>
      <c r="H25" s="19" t="s">
        <v>344</v>
      </c>
      <c r="J25" s="11" t="s">
        <v>366</v>
      </c>
      <c r="K25" s="13" t="s">
        <v>71</v>
      </c>
      <c r="L25" s="13" t="s">
        <v>72</v>
      </c>
      <c r="M25" s="18" t="s">
        <v>91</v>
      </c>
      <c r="P25" s="18">
        <v>1111111111</v>
      </c>
      <c r="S25" s="26" t="s">
        <v>292</v>
      </c>
      <c r="U25" s="18" t="s">
        <v>283</v>
      </c>
      <c r="AB25" s="26" t="s">
        <v>376</v>
      </c>
      <c r="AC25" s="26" t="s">
        <v>292</v>
      </c>
      <c r="AD25" s="18" t="s">
        <v>283</v>
      </c>
      <c r="AK25" s="28" t="s">
        <v>404</v>
      </c>
      <c r="AQ25" s="18" t="s">
        <v>87</v>
      </c>
      <c r="BP25" s="25" t="s">
        <v>408</v>
      </c>
      <c r="XT25" s="18" t="s">
        <v>247</v>
      </c>
      <c r="YC25" s="18" t="s">
        <v>248</v>
      </c>
      <c r="YG25" s="18" t="s">
        <v>249</v>
      </c>
    </row>
    <row r="26" spans="1:657">
      <c r="A26" s="18">
        <v>25</v>
      </c>
      <c r="B26" s="6" t="s">
        <v>324</v>
      </c>
      <c r="C26" s="20" t="s">
        <v>325</v>
      </c>
      <c r="D26" s="20" t="s">
        <v>326</v>
      </c>
      <c r="H26" s="19" t="s">
        <v>344</v>
      </c>
      <c r="J26" s="11" t="s">
        <v>367</v>
      </c>
      <c r="K26" s="13" t="s">
        <v>71</v>
      </c>
      <c r="L26" s="13" t="s">
        <v>72</v>
      </c>
      <c r="M26" s="18" t="s">
        <v>107</v>
      </c>
      <c r="P26" s="18">
        <v>1111111111</v>
      </c>
      <c r="S26" s="26" t="s">
        <v>325</v>
      </c>
      <c r="U26" s="18" t="s">
        <v>326</v>
      </c>
      <c r="AB26" s="26" t="s">
        <v>259</v>
      </c>
      <c r="AC26" s="26" t="s">
        <v>325</v>
      </c>
      <c r="AD26" s="18" t="s">
        <v>326</v>
      </c>
      <c r="AK26" s="28" t="s">
        <v>405</v>
      </c>
      <c r="AQ26" s="18" t="s">
        <v>87</v>
      </c>
      <c r="BP26" s="25" t="s">
        <v>409</v>
      </c>
      <c r="XT26" s="18" t="s">
        <v>250</v>
      </c>
      <c r="YC26" s="18" t="s">
        <v>251</v>
      </c>
      <c r="YG26" s="18" t="s">
        <v>252</v>
      </c>
    </row>
    <row r="27" spans="1:657">
      <c r="A27" s="18">
        <v>26</v>
      </c>
      <c r="B27" s="5" t="s">
        <v>327</v>
      </c>
      <c r="C27" s="20" t="s">
        <v>328</v>
      </c>
      <c r="D27" s="20" t="s">
        <v>329</v>
      </c>
      <c r="H27" s="19" t="s">
        <v>344</v>
      </c>
      <c r="J27" s="11" t="s">
        <v>368</v>
      </c>
      <c r="K27" s="13" t="s">
        <v>71</v>
      </c>
      <c r="L27" s="13" t="s">
        <v>72</v>
      </c>
      <c r="M27" s="18" t="s">
        <v>91</v>
      </c>
      <c r="P27" s="18">
        <v>1111111111</v>
      </c>
      <c r="S27" s="26" t="s">
        <v>328</v>
      </c>
      <c r="U27" s="18" t="s">
        <v>329</v>
      </c>
      <c r="AB27" s="26" t="s">
        <v>376</v>
      </c>
      <c r="AC27" s="26" t="s">
        <v>328</v>
      </c>
      <c r="AD27" s="18" t="s">
        <v>329</v>
      </c>
      <c r="AK27" s="28" t="s">
        <v>406</v>
      </c>
      <c r="AQ27" s="18" t="s">
        <v>87</v>
      </c>
      <c r="BP27" s="25" t="s">
        <v>409</v>
      </c>
      <c r="YG27" s="18" t="s">
        <v>253</v>
      </c>
    </row>
    <row r="28" spans="1:657">
      <c r="A28" s="18">
        <v>27</v>
      </c>
      <c r="B28" s="5" t="s">
        <v>330</v>
      </c>
      <c r="C28" s="20" t="s">
        <v>271</v>
      </c>
      <c r="D28" s="20" t="s">
        <v>331</v>
      </c>
      <c r="H28" s="19" t="s">
        <v>344</v>
      </c>
      <c r="J28" s="11" t="s">
        <v>369</v>
      </c>
      <c r="K28" s="13" t="s">
        <v>71</v>
      </c>
      <c r="L28" s="13" t="s">
        <v>72</v>
      </c>
      <c r="M28" s="18" t="s">
        <v>91</v>
      </c>
      <c r="P28" s="18">
        <v>1111111111</v>
      </c>
      <c r="S28" s="26" t="s">
        <v>271</v>
      </c>
      <c r="U28" s="18" t="s">
        <v>331</v>
      </c>
      <c r="AB28" s="26" t="s">
        <v>393</v>
      </c>
      <c r="AC28" s="26" t="s">
        <v>271</v>
      </c>
      <c r="AD28" s="18" t="s">
        <v>331</v>
      </c>
      <c r="AK28" s="28" t="s">
        <v>407</v>
      </c>
      <c r="AQ28" s="18" t="s">
        <v>87</v>
      </c>
      <c r="BP28" s="25" t="s">
        <v>408</v>
      </c>
      <c r="YG28" s="18" t="s">
        <v>254</v>
      </c>
    </row>
    <row r="29" spans="1:657">
      <c r="A29" s="18">
        <v>28</v>
      </c>
      <c r="B29" s="5" t="s">
        <v>332</v>
      </c>
      <c r="C29" s="20" t="s">
        <v>333</v>
      </c>
      <c r="D29" s="20" t="s">
        <v>334</v>
      </c>
      <c r="H29" s="19" t="s">
        <v>344</v>
      </c>
      <c r="J29" s="10" t="s">
        <v>370</v>
      </c>
      <c r="K29" s="12" t="s">
        <v>71</v>
      </c>
      <c r="L29" s="13" t="s">
        <v>72</v>
      </c>
      <c r="M29" s="18" t="s">
        <v>107</v>
      </c>
      <c r="P29" s="18">
        <v>1111111111</v>
      </c>
      <c r="S29" s="26" t="s">
        <v>333</v>
      </c>
      <c r="U29" s="18" t="s">
        <v>334</v>
      </c>
      <c r="AB29" s="26" t="s">
        <v>394</v>
      </c>
      <c r="AC29" s="26" t="s">
        <v>333</v>
      </c>
      <c r="AD29" s="18" t="s">
        <v>334</v>
      </c>
      <c r="AK29" s="24">
        <v>200211221</v>
      </c>
      <c r="AQ29" s="18" t="s">
        <v>87</v>
      </c>
      <c r="BP29" s="10" t="s">
        <v>409</v>
      </c>
      <c r="YG29" s="18" t="s">
        <v>255</v>
      </c>
    </row>
    <row r="30" spans="1:657">
      <c r="A30" s="18">
        <v>29</v>
      </c>
      <c r="B30" s="5" t="s">
        <v>335</v>
      </c>
      <c r="C30" s="20" t="s">
        <v>336</v>
      </c>
      <c r="D30" s="20" t="s">
        <v>286</v>
      </c>
      <c r="H30" s="19" t="s">
        <v>344</v>
      </c>
      <c r="J30" s="10" t="s">
        <v>371</v>
      </c>
      <c r="K30" s="12" t="s">
        <v>71</v>
      </c>
      <c r="L30" s="13" t="s">
        <v>72</v>
      </c>
      <c r="M30" s="18" t="s">
        <v>133</v>
      </c>
      <c r="P30" s="18">
        <v>1111111111</v>
      </c>
      <c r="S30" s="26" t="s">
        <v>336</v>
      </c>
      <c r="U30" s="18" t="s">
        <v>286</v>
      </c>
      <c r="AB30" s="26" t="s">
        <v>395</v>
      </c>
      <c r="AC30" s="26" t="s">
        <v>336</v>
      </c>
      <c r="AD30" s="18" t="s">
        <v>286</v>
      </c>
      <c r="AK30" s="24">
        <v>200205718</v>
      </c>
      <c r="AQ30" s="18" t="s">
        <v>87</v>
      </c>
      <c r="BP30" s="10" t="s">
        <v>409</v>
      </c>
      <c r="YG30" s="18" t="s">
        <v>256</v>
      </c>
    </row>
    <row r="31" spans="1:657">
      <c r="A31" s="18">
        <v>30</v>
      </c>
      <c r="B31" s="5" t="s">
        <v>337</v>
      </c>
      <c r="C31" s="20" t="s">
        <v>338</v>
      </c>
      <c r="D31" s="20" t="s">
        <v>339</v>
      </c>
      <c r="H31" s="19" t="s">
        <v>344</v>
      </c>
      <c r="J31" s="10" t="s">
        <v>372</v>
      </c>
      <c r="K31" s="12" t="s">
        <v>71</v>
      </c>
      <c r="L31" s="13" t="s">
        <v>72</v>
      </c>
      <c r="M31" s="18" t="s">
        <v>91</v>
      </c>
      <c r="P31" s="18">
        <v>1111111111</v>
      </c>
      <c r="S31" s="26" t="s">
        <v>338</v>
      </c>
      <c r="U31" s="18" t="s">
        <v>339</v>
      </c>
      <c r="AB31" s="26" t="s">
        <v>396</v>
      </c>
      <c r="AC31" s="26" t="s">
        <v>338</v>
      </c>
      <c r="AD31" s="18" t="s">
        <v>339</v>
      </c>
      <c r="AK31" s="24">
        <v>163458633</v>
      </c>
      <c r="AQ31" s="18" t="s">
        <v>87</v>
      </c>
      <c r="BP31" s="10" t="s">
        <v>265</v>
      </c>
      <c r="YG31" s="18" t="s">
        <v>257</v>
      </c>
    </row>
    <row r="32" spans="1:657">
      <c r="AQ32" s="18" t="s">
        <v>87</v>
      </c>
      <c r="YG32" s="18" t="s">
        <v>84</v>
      </c>
    </row>
    <row r="33" spans="43:657">
      <c r="AQ33" s="18" t="s">
        <v>87</v>
      </c>
      <c r="YG33" s="18" t="s">
        <v>122</v>
      </c>
    </row>
    <row r="34" spans="43:657">
      <c r="AQ34" s="18" t="s">
        <v>87</v>
      </c>
    </row>
    <row r="35" spans="43:657">
      <c r="AQ35" s="18" t="s">
        <v>87</v>
      </c>
    </row>
    <row r="36" spans="43:657">
      <c r="AQ36" s="18" t="s">
        <v>87</v>
      </c>
    </row>
    <row r="37" spans="43:657">
      <c r="AQ37" s="18" t="s">
        <v>87</v>
      </c>
    </row>
    <row r="38" spans="43:657">
      <c r="AQ38" s="18" t="s">
        <v>87</v>
      </c>
    </row>
    <row r="39" spans="43:657">
      <c r="AQ39" s="18" t="s">
        <v>87</v>
      </c>
    </row>
    <row r="40" spans="43:657">
      <c r="AQ40" s="18" t="s">
        <v>87</v>
      </c>
    </row>
    <row r="41" spans="43:657">
      <c r="AQ41" s="18" t="s">
        <v>87</v>
      </c>
    </row>
    <row r="42" spans="43:657">
      <c r="AQ42" s="18" t="s">
        <v>87</v>
      </c>
    </row>
    <row r="43" spans="43:657">
      <c r="AQ43" s="18" t="s">
        <v>87</v>
      </c>
    </row>
    <row r="44" spans="43:657">
      <c r="AQ44" s="18" t="s">
        <v>87</v>
      </c>
    </row>
    <row r="45" spans="43:657">
      <c r="AQ45" s="18" t="s">
        <v>87</v>
      </c>
    </row>
    <row r="46" spans="43:657">
      <c r="AQ46" s="18" t="s">
        <v>87</v>
      </c>
    </row>
    <row r="47" spans="43:657">
      <c r="AQ47" s="18" t="s">
        <v>87</v>
      </c>
    </row>
    <row r="48" spans="43:657">
      <c r="AQ48" s="18" t="s">
        <v>87</v>
      </c>
    </row>
    <row r="49" spans="43:43">
      <c r="AQ49" s="18" t="s">
        <v>87</v>
      </c>
    </row>
    <row r="50" spans="43:43">
      <c r="AQ50" s="18" t="s">
        <v>87</v>
      </c>
    </row>
    <row r="51" spans="43:43">
      <c r="AQ51" s="18" t="s">
        <v>87</v>
      </c>
    </row>
    <row r="52" spans="43:43">
      <c r="AQ52" s="18" t="s">
        <v>87</v>
      </c>
    </row>
    <row r="53" spans="43:43">
      <c r="AQ53" s="18" t="s">
        <v>87</v>
      </c>
    </row>
    <row r="54" spans="43:43">
      <c r="AQ54" s="18" t="s">
        <v>87</v>
      </c>
    </row>
    <row r="55" spans="43:43">
      <c r="AQ55" s="18" t="s">
        <v>87</v>
      </c>
    </row>
    <row r="56" spans="43:43">
      <c r="AQ56" s="18" t="s">
        <v>87</v>
      </c>
    </row>
    <row r="57" spans="43:43">
      <c r="AQ57" s="18" t="s">
        <v>87</v>
      </c>
    </row>
    <row r="58" spans="43:43">
      <c r="AQ58" s="18" t="s">
        <v>87</v>
      </c>
    </row>
    <row r="59" spans="43:43">
      <c r="AQ59" s="18" t="s">
        <v>87</v>
      </c>
    </row>
    <row r="60" spans="43:43">
      <c r="AQ60" s="18" t="s">
        <v>87</v>
      </c>
    </row>
    <row r="61" spans="43:43">
      <c r="AQ61" s="18" t="s">
        <v>87</v>
      </c>
    </row>
    <row r="62" spans="43:43">
      <c r="AQ62" s="18" t="s">
        <v>87</v>
      </c>
    </row>
    <row r="63" spans="43:43">
      <c r="AQ63" s="18" t="s">
        <v>87</v>
      </c>
    </row>
    <row r="64" spans="43:43">
      <c r="AQ64" s="18" t="s">
        <v>87</v>
      </c>
    </row>
    <row r="65" spans="43:43">
      <c r="AQ65" s="18" t="s">
        <v>87</v>
      </c>
    </row>
    <row r="66" spans="43:43">
      <c r="AQ66" s="18" t="s">
        <v>87</v>
      </c>
    </row>
    <row r="67" spans="43:43">
      <c r="AQ67" s="18" t="s">
        <v>87</v>
      </c>
    </row>
    <row r="68" spans="43:43">
      <c r="AQ68" s="18" t="s">
        <v>87</v>
      </c>
    </row>
    <row r="69" spans="43:43">
      <c r="AQ69" s="18" t="s">
        <v>87</v>
      </c>
    </row>
    <row r="70" spans="43:43">
      <c r="AQ70" s="18" t="s">
        <v>87</v>
      </c>
    </row>
    <row r="71" spans="43:43">
      <c r="AQ71" s="18" t="s">
        <v>87</v>
      </c>
    </row>
    <row r="72" spans="43:43">
      <c r="AQ72" s="18" t="s">
        <v>87</v>
      </c>
    </row>
    <row r="73" spans="43:43">
      <c r="AQ73" s="18" t="s">
        <v>87</v>
      </c>
    </row>
    <row r="74" spans="43:43">
      <c r="AQ74" s="18" t="s">
        <v>87</v>
      </c>
    </row>
    <row r="75" spans="43:43">
      <c r="AQ75" s="18" t="s">
        <v>87</v>
      </c>
    </row>
    <row r="76" spans="43:43">
      <c r="AQ76" s="18" t="s">
        <v>87</v>
      </c>
    </row>
    <row r="77" spans="43:43">
      <c r="AQ77" s="18" t="s">
        <v>87</v>
      </c>
    </row>
    <row r="78" spans="43:43">
      <c r="AQ78" s="18" t="s">
        <v>87</v>
      </c>
    </row>
    <row r="79" spans="43:43">
      <c r="AQ79" s="18" t="s">
        <v>87</v>
      </c>
    </row>
    <row r="80" spans="43:43">
      <c r="AQ80" s="18" t="s">
        <v>87</v>
      </c>
    </row>
    <row r="81" spans="43:43">
      <c r="AQ81" s="18" t="s">
        <v>87</v>
      </c>
    </row>
    <row r="82" spans="43:43">
      <c r="AQ82" s="18" t="s">
        <v>87</v>
      </c>
    </row>
    <row r="83" spans="43:43">
      <c r="AQ83" s="18" t="s">
        <v>87</v>
      </c>
    </row>
    <row r="84" spans="43:43">
      <c r="AQ84" s="18" t="s">
        <v>87</v>
      </c>
    </row>
    <row r="85" spans="43:43">
      <c r="AQ85" s="18" t="s">
        <v>87</v>
      </c>
    </row>
    <row r="86" spans="43:43">
      <c r="AQ86" s="18" t="s">
        <v>87</v>
      </c>
    </row>
    <row r="87" spans="43:43">
      <c r="AQ87" s="18" t="s">
        <v>87</v>
      </c>
    </row>
    <row r="88" spans="43:43">
      <c r="AQ88" s="18" t="s">
        <v>87</v>
      </c>
    </row>
    <row r="89" spans="43:43">
      <c r="AQ89" s="18" t="s">
        <v>87</v>
      </c>
    </row>
    <row r="90" spans="43:43">
      <c r="AQ90" s="18" t="s">
        <v>87</v>
      </c>
    </row>
    <row r="91" spans="43:43">
      <c r="AQ91" s="18" t="s">
        <v>87</v>
      </c>
    </row>
    <row r="92" spans="43:43">
      <c r="AQ92" s="18" t="s">
        <v>87</v>
      </c>
    </row>
    <row r="93" spans="43:43">
      <c r="AQ93" s="18" t="s">
        <v>87</v>
      </c>
    </row>
    <row r="94" spans="43:43">
      <c r="AQ94" s="18" t="s">
        <v>87</v>
      </c>
    </row>
    <row r="95" spans="43:43">
      <c r="AQ95" s="18" t="s">
        <v>87</v>
      </c>
    </row>
    <row r="96" spans="43:43">
      <c r="AQ96" s="18" t="s">
        <v>87</v>
      </c>
    </row>
    <row r="97" spans="43:43">
      <c r="AQ97" s="18" t="s">
        <v>87</v>
      </c>
    </row>
    <row r="98" spans="43:43">
      <c r="AQ98" s="18" t="s">
        <v>87</v>
      </c>
    </row>
    <row r="99" spans="43:43">
      <c r="AQ99" s="18" t="s">
        <v>87</v>
      </c>
    </row>
    <row r="100" spans="43:43">
      <c r="AQ100" s="1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2021-12-02T07:03:52Z</dcterms:created>
  <dcterms:modified xsi:type="dcterms:W3CDTF">2021-12-02T09:37:11Z</dcterms:modified>
  <cp:category>Excel</cp:category>
</cp:coreProperties>
</file>