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C" sheetId="1" r:id="rId1"/>
  </sheets>
  <definedNames>
    <definedName name="blood_group">'2021M04C'!$YA$1:$YA$8</definedName>
    <definedName name="boarding_type">'2021M04C'!$XW$1:$XW$5</definedName>
    <definedName name="class_id">'2021M04C'!$XV$2</definedName>
    <definedName name="consession_category">'2021M04C'!$XU$1:$XU$7</definedName>
    <definedName name="disability">'2021M04C'!$YC$1:$YC$26</definedName>
    <definedName name="edu_qual_degree">'2021M04C'!$YG$1:$YG$33</definedName>
    <definedName name="gender">'2021M04C'!$XR$1:$XR$2</definedName>
    <definedName name="income_bracket">'2021M04C'!$YH$1:$YH$9</definedName>
    <definedName name="language">'2021M04C'!$YB$1:$YB$16</definedName>
    <definedName name="nationality">'2021M04C'!$XZ$1:$XZ$2</definedName>
    <definedName name="occupation">'2021M04C'!$YF$1:$YF$22</definedName>
    <definedName name="prev_school_board">'2021M04C'!$YD$1:$YD$9</definedName>
    <definedName name="relation">'2021M04C'!$YE$1:$YE$7</definedName>
    <definedName name="religion">'2021M04C'!$XS$1:$XS$12</definedName>
    <definedName name="rte_category">'2021M04C'!$XY$1:$XY$4</definedName>
    <definedName name="std_list">'2021M04C'!$YK$1:$YK$10</definedName>
    <definedName name="student_category">'2021M04C'!$XT$1:$XT$26</definedName>
    <definedName name="yesno">'2021M04C'!$YL$1:$YL$2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<sst xmlns="http://schemas.openxmlformats.org/spreadsheetml/2006/main" count="1010" uniqueCount="655">
  <si>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</si>
  <si>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</si>
  <si>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</si>
  <si>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</si>
  <si>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</si>
  <si>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</si>
  <si>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</si>
  <si>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</si>
  <si>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</si>
  <si>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</si>
  <si>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</si>
  <si>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</si>
  <si>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</si>
  <si>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</si>
  <si>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</si>
  <si>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</si>
  <si>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</si>
  <si>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</si>
  <si>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</si>
  <si>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</si>
  <si>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</si>
  <si>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</si>
  <si>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</si>
  <si>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</si>
  <si>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</si>
  <si>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</si>
  <si>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</si>
  <si>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</si>
  <si>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</si>
  <si>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</si>
  <si>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</si>
  <si>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</si>
  <si>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</si>
  <si>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</si>
  <si>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</si>
  <si>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</si>
  <si>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</si>
  <si>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</si>
  <si>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</si>
  <si>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</si>
  <si>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</si>
  <si>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</si>
  <si>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</si>
  <si>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</si>
  <si>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</si>
  <si>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</si>
  <si>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</si>
  <si>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</si>
  <si>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</si>
  <si>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</si>
  <si>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</si>
  <si>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</si>
  <si>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</si>
  <si>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</si>
  <si>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</si>
  <si>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</si>
  <si>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</si>
  <si>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</si>
  <si>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</si>
  <si>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</si>
  <si>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</si>
  <si>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</si>
  <si>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</si>
  <si>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</si>
  <si>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</si>
  <si>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</si>
  <si>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</si>
  <si>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</si>
  <si>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</si>
  <si>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</si>
  <si>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</si>
  <si>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</si>
  <si>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</si>
  <si>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</si>
  <si>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</si>
  <si>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</si>
  <si>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</si>
  <si>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</si>
  <si>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</si>
  <si>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</si>
  <si>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</si>
  <si>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</si>
  <si>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</si>
  <si>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</si>
  <si>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</si>
  <si>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</si>
  <si>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</si>
  <si>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</si>
  <si>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</si>
  <si>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</si>
  <si>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</si>
  <si>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</si>
  <si>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</si>
  <si>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</si>
  <si>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</si>
  <si>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</si>
  <si>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</si>
  <si>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</si>
  <si>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</si>
  <si>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</si>
  <si>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</si>
  <si>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</si>
  <si>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</si>
  <si>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</si>
  <si>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</si>
  <si>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</si>
  <si>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</si>
  <si>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</si>
  <si>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</si>
  <si>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</si>
  <si>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</si>
  <si>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</si>
  <si>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</si>
  <si>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</si>
  <si>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</si>
  <si>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</si>
  <si>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</si>
  <si>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</si>
  <si>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</si>
  <si>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</si>
  <si>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</si>
  <si>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</si>
  <si>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</si>
  <si>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</si>
  <si>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</si>
  <si>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</si>
  <si>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</si>
  <si>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</si>
  <si>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</si>
  <si>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</si>
  <si>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</si>
  <si>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</si>
  <si>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</si>
  <si>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</si>
  <si>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</si>
  <si>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</si>
  <si>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</si>
  <si>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</si>
  <si>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</si>
  <si>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</si>
  <si>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</si>
  <si>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</si>
  <si>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</si>
  <si>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</si>
  <si>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</si>
  <si>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</si>
  <si>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</si>
  <si>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</si>
  <si>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</si>
  <si>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</si>
  <si>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</si>
  <si>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</si>
  <si>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</si>
  <si>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</si>
  <si>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</si>
  <si>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</si>
  <si>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</si>
  <si>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</si>
  <si>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</si>
  <si>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</si>
  <si>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</si>
  <si>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</si>
  <si>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</si>
  <si>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</si>
  <si>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</si>
  <si>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</si>
  <si>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</si>
  <si>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</si>
  <si>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</si>
  <si>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</si>
  <si>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</si>
  <si>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</si>
  <si>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</si>
  <si>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</si>
  <si>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</si>
  <si>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</si>
  <si>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</si>
  <si>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</si>
  <si>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</si>
  <si>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</si>
  <si>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</si>
  <si>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</si>
  <si>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</si>
  <si>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</si>
  <si>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</si>
  <si>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</si>
  <si>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</si>
  <si>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</si>
  <si>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</si>
  <si>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</si>
  <si>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</si>
  <si>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</si>
  <si>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</si>
  <si>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</si>
  <si>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</si>
  <si>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</si>
  <si>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</si>
  <si>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</si>
  <si>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</si>
  <si>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</si>
  <si>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</si>
  <si>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</si>
  <si>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</si>
  <si>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</si>
  <si>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</si>
  <si>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</si>
  <si>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</si>
  <si>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</si>
  <si>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</si>
  <si>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</si>
  <si>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</si>
  <si>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</si>
  <si>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</si>
  <si>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</si>
  <si>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</si>
  <si>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</si>
  <si>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</si>
  <si>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</si>
  <si>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</si>
  <si>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</si>
  <si>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</si>
  <si>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</si>
  <si>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</si>
  <si>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</si>
  <si>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</si>
  <si>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</si>
  <si>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</si>
  <si>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</si>
  <si>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</si>
  <si>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</si>
  <si>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</si>
  <si>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</si>
  <si>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</si>
  <si>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</si>
  <si>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</si>
  <si>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</si>
  <si>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</si>
  <si>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</si>
  <si>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</si>
  <si>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</si>
  <si>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</si>
  <si>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</si>
  <si>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</si>
  <si>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</si>
  <si>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</si>
  <si>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</si>
  <si>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</si>
  <si>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</si>
  <si>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</si>
  <si>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</si>
  <si>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</si>
  <si>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</si>
  <si>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</si>
  <si>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</si>
  <si>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</si>
  <si>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</si>
  <si>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</si>
  <si>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</si>
  <si>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</si>
  <si>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1221</t>
  </si>
  <si>
    <t>1272</t>
  </si>
  <si>
    <t>1432</t>
  </si>
  <si>
    <t>1435</t>
  </si>
  <si>
    <t>1441</t>
  </si>
  <si>
    <t>1444</t>
  </si>
  <si>
    <t>1445</t>
  </si>
  <si>
    <t>1453</t>
  </si>
  <si>
    <t>1457</t>
  </si>
  <si>
    <t>1464</t>
  </si>
  <si>
    <t>1467</t>
  </si>
  <si>
    <t>1470</t>
  </si>
  <si>
    <t>1472</t>
  </si>
  <si>
    <t>1473</t>
  </si>
  <si>
    <t>1476</t>
  </si>
  <si>
    <t>1478</t>
  </si>
  <si>
    <t>1479</t>
  </si>
  <si>
    <t>1482</t>
  </si>
  <si>
    <t>1483</t>
  </si>
  <si>
    <t>1484</t>
  </si>
  <si>
    <t>1496</t>
  </si>
  <si>
    <t>1524</t>
  </si>
  <si>
    <t>1547</t>
  </si>
  <si>
    <t>1552</t>
  </si>
  <si>
    <t>1591</t>
  </si>
  <si>
    <t>1597</t>
  </si>
  <si>
    <t>1629</t>
  </si>
  <si>
    <t>1652</t>
  </si>
  <si>
    <t>1670</t>
  </si>
  <si>
    <t>1679</t>
  </si>
  <si>
    <t>1680</t>
  </si>
  <si>
    <t>1689</t>
  </si>
  <si>
    <t>1691</t>
  </si>
  <si>
    <t>1696</t>
  </si>
  <si>
    <t>1699</t>
  </si>
  <si>
    <t>1715</t>
  </si>
  <si>
    <t>1637</t>
  </si>
  <si>
    <t>1443</t>
  </si>
  <si>
    <t>1511</t>
  </si>
  <si>
    <t>1449</t>
  </si>
  <si>
    <t>1674</t>
  </si>
  <si>
    <t>1756</t>
  </si>
  <si>
    <t>1989</t>
  </si>
  <si>
    <t>1992</t>
  </si>
  <si>
    <t>1846</t>
  </si>
  <si>
    <t>2024</t>
  </si>
  <si>
    <t>More</t>
  </si>
  <si>
    <t>Rai</t>
  </si>
  <si>
    <t>Shaikh</t>
  </si>
  <si>
    <t>Thakur</t>
  </si>
  <si>
    <t>Choudhary</t>
  </si>
  <si>
    <t>Telangda</t>
  </si>
  <si>
    <t>Kamble</t>
  </si>
  <si>
    <t>Gawade</t>
  </si>
  <si>
    <t>Wagh</t>
  </si>
  <si>
    <t>Prajapati</t>
  </si>
  <si>
    <t>Gahlot</t>
  </si>
  <si>
    <t>Vishwakarma</t>
  </si>
  <si>
    <t>Shelkande</t>
  </si>
  <si>
    <t>Veer</t>
  </si>
  <si>
    <t>Jadhav</t>
  </si>
  <si>
    <t>Doke</t>
  </si>
  <si>
    <t>Shirole</t>
  </si>
  <si>
    <t>Suryawanshi</t>
  </si>
  <si>
    <t>Achakeri</t>
  </si>
  <si>
    <t>Sayyed</t>
  </si>
  <si>
    <t>Chavan</t>
  </si>
  <si>
    <t>Rathod</t>
  </si>
  <si>
    <t>Late</t>
  </si>
  <si>
    <t>Bhalchim</t>
  </si>
  <si>
    <t>Sathe</t>
  </si>
  <si>
    <t>Ghadge</t>
  </si>
  <si>
    <t>Pathan</t>
  </si>
  <si>
    <t>Khandare</t>
  </si>
  <si>
    <t>Jangam</t>
  </si>
  <si>
    <t>Chalak</t>
  </si>
  <si>
    <t>Tamanekar</t>
  </si>
  <si>
    <t>Gaikwad</t>
  </si>
  <si>
    <t>Rasal</t>
  </si>
  <si>
    <t>Dhayde</t>
  </si>
  <si>
    <t>Gore</t>
  </si>
  <si>
    <t>Ghadigaonkar</t>
  </si>
  <si>
    <t>Yadav</t>
  </si>
  <si>
    <t>Surve</t>
  </si>
  <si>
    <t>Parte</t>
  </si>
  <si>
    <t>Rajput</t>
  </si>
  <si>
    <t>Rudra</t>
  </si>
  <si>
    <t>Aniket</t>
  </si>
  <si>
    <t>Gazala</t>
  </si>
  <si>
    <t>Aakash</t>
  </si>
  <si>
    <t>Dilip</t>
  </si>
  <si>
    <t>Srinath</t>
  </si>
  <si>
    <t>Samruddhi</t>
  </si>
  <si>
    <t>Sanjana</t>
  </si>
  <si>
    <t>Tanishk</t>
  </si>
  <si>
    <t>Suraj</t>
  </si>
  <si>
    <t>Laksh</t>
  </si>
  <si>
    <t>Aastha</t>
  </si>
  <si>
    <t>Sheryash</t>
  </si>
  <si>
    <t>Shreeya</t>
  </si>
  <si>
    <t>Usha</t>
  </si>
  <si>
    <t>Rugved</t>
  </si>
  <si>
    <t>Sarthak</t>
  </si>
  <si>
    <t>Atharva</t>
  </si>
  <si>
    <t>Amanali</t>
  </si>
  <si>
    <t>Ahad</t>
  </si>
  <si>
    <t>Ved</t>
  </si>
  <si>
    <t>Md.Rahil</t>
  </si>
  <si>
    <t>Sangram</t>
  </si>
  <si>
    <t>Kartik</t>
  </si>
  <si>
    <t>Srushti</t>
  </si>
  <si>
    <t>Shravani</t>
  </si>
  <si>
    <t>Radhika</t>
  </si>
  <si>
    <t>Nikita</t>
  </si>
  <si>
    <t>Nawaz</t>
  </si>
  <si>
    <t>Harshada</t>
  </si>
  <si>
    <t>Rafat</t>
  </si>
  <si>
    <t>Aarya</t>
  </si>
  <si>
    <t>Shreya</t>
  </si>
  <si>
    <t>Anas</t>
  </si>
  <si>
    <t>Shrutika</t>
  </si>
  <si>
    <t>Monika</t>
  </si>
  <si>
    <t>Aaryash</t>
  </si>
  <si>
    <t>Riddhi</t>
  </si>
  <si>
    <t>Aayan</t>
  </si>
  <si>
    <t>Shaurya</t>
  </si>
  <si>
    <t>Tanishka</t>
  </si>
  <si>
    <t>Pravin</t>
  </si>
  <si>
    <t>Vedprakash</t>
  </si>
  <si>
    <t>Roshan</t>
  </si>
  <si>
    <t>Mukesh</t>
  </si>
  <si>
    <t>Hemaram</t>
  </si>
  <si>
    <t>Siddhu</t>
  </si>
  <si>
    <t>Vikas</t>
  </si>
  <si>
    <t>Prakash</t>
  </si>
  <si>
    <t>Dattatray</t>
  </si>
  <si>
    <t>Dhanraj</t>
  </si>
  <si>
    <t>Madanlal</t>
  </si>
  <si>
    <t>Anil</t>
  </si>
  <si>
    <t>Bharat</t>
  </si>
  <si>
    <t>Kailas</t>
  </si>
  <si>
    <t>Vasant</t>
  </si>
  <si>
    <t>Kiran</t>
  </si>
  <si>
    <t>Satish</t>
  </si>
  <si>
    <t>Ravindra</t>
  </si>
  <si>
    <t>Sajid</t>
  </si>
  <si>
    <t>Munna</t>
  </si>
  <si>
    <t>Manappa</t>
  </si>
  <si>
    <t>Mazhar</t>
  </si>
  <si>
    <t>Nitin</t>
  </si>
  <si>
    <t>Reddy</t>
  </si>
  <si>
    <t>Lalasaheb</t>
  </si>
  <si>
    <t>Navnath</t>
  </si>
  <si>
    <t>Ramprasad</t>
  </si>
  <si>
    <t>Tatya</t>
  </si>
  <si>
    <t>Nandkumar</t>
  </si>
  <si>
    <t>Abrar</t>
  </si>
  <si>
    <t>Gajanan</t>
  </si>
  <si>
    <t>Begam</t>
  </si>
  <si>
    <t>Sanjay</t>
  </si>
  <si>
    <t>Keshav</t>
  </si>
  <si>
    <t>Shankar</t>
  </si>
  <si>
    <t>Asif</t>
  </si>
  <si>
    <t>Pramod</t>
  </si>
  <si>
    <t>Dnyanoba</t>
  </si>
  <si>
    <t>Umesh</t>
  </si>
  <si>
    <t>Suresh</t>
  </si>
  <si>
    <t>Rakesh</t>
  </si>
  <si>
    <t>Rupesh</t>
  </si>
  <si>
    <t>2011-06-25</t>
  </si>
  <si>
    <t>2011-11-16</t>
  </si>
  <si>
    <t>2011-12-26</t>
  </si>
  <si>
    <t>2012-03-08</t>
  </si>
  <si>
    <t>2012-08-27</t>
  </si>
  <si>
    <t>2012-12-09</t>
  </si>
  <si>
    <t>2013-01-06</t>
  </si>
  <si>
    <t>2012-04-27</t>
  </si>
  <si>
    <t>2012-10-29</t>
  </si>
  <si>
    <t>2012-10-01</t>
  </si>
  <si>
    <t>2012-04-30</t>
  </si>
  <si>
    <t>2012-11-25</t>
  </si>
  <si>
    <t>2012-06-28</t>
  </si>
  <si>
    <t>2012-03-22</t>
  </si>
  <si>
    <t>2012-11-21</t>
  </si>
  <si>
    <t>2011-08-15</t>
  </si>
  <si>
    <t>2011-11-25</t>
  </si>
  <si>
    <t>2012-09-07</t>
  </si>
  <si>
    <t>2010-10-23</t>
  </si>
  <si>
    <t>2012-09-18</t>
  </si>
  <si>
    <t>2012-09-03</t>
  </si>
  <si>
    <t>2012-12-16</t>
  </si>
  <si>
    <t>2012-01-09</t>
  </si>
  <si>
    <t>2011-11-04</t>
  </si>
  <si>
    <t>2012-09-21</t>
  </si>
  <si>
    <t>2012-08-12</t>
  </si>
  <si>
    <t>2012-03-02</t>
  </si>
  <si>
    <t>2012-07-04</t>
  </si>
  <si>
    <t>2012-02-28</t>
  </si>
  <si>
    <t>2012-03-30</t>
  </si>
  <si>
    <t>2012-04-07</t>
  </si>
  <si>
    <t>2012-03-05</t>
  </si>
  <si>
    <t>2011-05-31</t>
  </si>
  <si>
    <t>2012-05-28</t>
  </si>
  <si>
    <t>2012-12-15</t>
  </si>
  <si>
    <t>2012-01-04</t>
  </si>
  <si>
    <t>2012-08-07</t>
  </si>
  <si>
    <t>2012-07-08</t>
  </si>
  <si>
    <t>2011-12-12</t>
  </si>
  <si>
    <t>2012-08-06</t>
  </si>
  <si>
    <t>2012-07-17</t>
  </si>
  <si>
    <t>2012-03-31</t>
  </si>
  <si>
    <t>2011-12-09</t>
  </si>
  <si>
    <t>2012-02-13</t>
  </si>
  <si>
    <t>Pune</t>
  </si>
  <si>
    <t>Kalyan Tal. Kalyan, Dist. Thane Maharashtra</t>
  </si>
  <si>
    <t>Jamkhed Tal. Jamkhed, Dist. Ahmednager Maharashtra</t>
  </si>
  <si>
    <t>Pune Tal. Haveli, Dist. Pune Maharashtra</t>
  </si>
  <si>
    <t>Dhanori Tal. Haveli, Dist. Pune Maharashtra</t>
  </si>
  <si>
    <t>Tura Tal. Pathri, Dist. Parbhani Maharashtra</t>
  </si>
  <si>
    <t>Kavani Tal. Mohol, Dist. Solapure Maharashtra</t>
  </si>
  <si>
    <t>Aurangabad, Dist. Aurangabad Maharashtra</t>
  </si>
  <si>
    <t>Ambegaon Tal. Haveli, Dist. Pune Maharashtra</t>
  </si>
  <si>
    <t>Sawantwadi Tal. Sawantwadi, Dist. Shidhudurg Maharashtra</t>
  </si>
  <si>
    <t>Tura Tal. Pathari, Dist. Parbhani Maharashtra</t>
  </si>
  <si>
    <t>Katraj Tal. Haveli, Dist. Pune Maharashtra</t>
  </si>
  <si>
    <t>Dapka Tal. Aurad, Dist. Bidar Karnataka</t>
  </si>
  <si>
    <t>Kasura Tal. Balapur, Dist. Akola Maharashtra</t>
  </si>
  <si>
    <t>Pune Tal. Pune, Dist. Pune Maharashtra</t>
  </si>
  <si>
    <t>Pune, Maharashtra</t>
  </si>
  <si>
    <t>Kuchaman City Tal. Nagaur Rajasthan</t>
  </si>
  <si>
    <t>Tal. Haveli, Dist. Pune Maharashtra</t>
  </si>
  <si>
    <t xml:space="preserve">Pune Tal. Haveli Dist. Pune , State. Maharashtra </t>
  </si>
  <si>
    <t xml:space="preserve">Pune Tal. Haweli Dist. Pune, State. Maharashtra </t>
  </si>
  <si>
    <t xml:space="preserve">Pune Dist. Pune ,State. Maharashtra </t>
  </si>
  <si>
    <t>Dhanori Dist. Pune State Maharashtra</t>
  </si>
  <si>
    <t>Pune Tal. Pune, Dist. Pune, State Maharashtra</t>
  </si>
  <si>
    <t>Pune Tal. Haveli Dist. Pune State Maharashtra</t>
  </si>
  <si>
    <t>Tal. Haveli, Dist. Pune State Maharashtra</t>
  </si>
  <si>
    <t>Sindagi Tal. Sindagi, Dist. Vijayapur, State Karnataka</t>
  </si>
  <si>
    <t>Pune Tal Haveli, Dist. Pune  State Maharashtra</t>
  </si>
  <si>
    <t>Pimpri Tal. Haveli, Dist. Pune State Maharashtra</t>
  </si>
  <si>
    <t>Jairampur Tal. Jodhpur, Dist. Jodhpur, State Uttarpradesh</t>
  </si>
  <si>
    <t>Bera Navoda Tal. Pali Sojat Dist. Pali, State Rajsthan</t>
  </si>
  <si>
    <t>Nagaur Rajustan</t>
  </si>
  <si>
    <t>Latur</t>
  </si>
  <si>
    <t xml:space="preserve">Andhrapradesh </t>
  </si>
  <si>
    <t>Pali</t>
  </si>
  <si>
    <t>PURNAHIYA</t>
  </si>
  <si>
    <t>NAGAPUR</t>
  </si>
  <si>
    <t/>
  </si>
  <si>
    <t>Mumbai</t>
  </si>
  <si>
    <t xml:space="preserve">Hindu </t>
  </si>
  <si>
    <t xml:space="preserve">Muslim </t>
  </si>
  <si>
    <t>8/40, Jail Quater's Near Yerawada Police Chouky, Yerawada, Pune-06</t>
  </si>
  <si>
    <t>Sr. No. 259/1/A/1 Kalwadwasti Near Buddha Vihar Dhanori Road, Pune</t>
  </si>
  <si>
    <t>Plot No.12, Sr. No.28, Munjabavasti Behind More School, Dhanori, Pune-15</t>
  </si>
  <si>
    <t>Sr. No.27, Road No.15, Munjab Wasti, Near Moze School, Dhanori, Pune-15</t>
  </si>
  <si>
    <t>S. No. 31/1B/18, Choudhary Nagar, Gali No.12, Dhanori, Pune-411015</t>
  </si>
  <si>
    <t>Sr. No. 28, Munjabawasti, Dhanori, Pune-411015</t>
  </si>
  <si>
    <t>S. No.27, Munjaba Wasti, Dhanorigaon, Near Dhaneshwar School, Pune-411015</t>
  </si>
  <si>
    <t>Servey No.259, Masjid Road, Kalwad Wasti</t>
  </si>
  <si>
    <t>Sr. No.24, House No.1739, Nr. Ganpati Mandir, Munjabawasti, Dhanori-15</t>
  </si>
  <si>
    <t>Sr. No.24, Colony No.1, Opp. Shrinagari Munjaba Wasti, Dhanori, Pune-15</t>
  </si>
  <si>
    <t>Sr. No.28, Munjabawasti, Dhanori, Pune-411015</t>
  </si>
  <si>
    <t>S. No.28, Munjabavasti, Near R.K. Puram Dhanori, Pune-15</t>
  </si>
  <si>
    <t>Kshitij Niwas, Block Sector, Munjabawasti Road, Opp. R.K. Puram Society, Pune-411015 Maharashtra</t>
  </si>
  <si>
    <t>Radhakrishna Niwas S. No.26/2, Road No.9, Munjabawasti, Dhanori</t>
  </si>
  <si>
    <t>Nr. Tingre FL Mill Harikrishna Park, Tingre nagar, Pune-411015</t>
  </si>
  <si>
    <t>Sr. No.24, Munjabawasti, Dhanori, Pune-15</t>
  </si>
  <si>
    <t>Sr. No.34, Harekrishna Park, Dhanori, Pune-15</t>
  </si>
  <si>
    <t>Radhika Fashion Opp. To Mathoshree Bakery, Munjaba Vasti, Pune-411015</t>
  </si>
  <si>
    <t>Sr. No.31, Plot No.13, Galli No.2 Near By Much More Choudhari Nagar, Dhanori, Pune-411015</t>
  </si>
  <si>
    <t>Sr.no. 28, Opp. R.K.Puram Soci. Munjaba Vasti, Dhanori, Pune 411015</t>
  </si>
  <si>
    <t>Munjabawasti, Sr.no.24 Road No.7, Dhanori, Pune 15</t>
  </si>
  <si>
    <t>Sr.no.81/82, Parande nagar, Dhanori, Pune 411015</t>
  </si>
  <si>
    <t>Sr.no.259, Kalwad wasti, Lohgave road, Pune 32, Qadri Veela</t>
  </si>
  <si>
    <t>Len No. 14, Buddha Vihar Near, Tigare Garden, Tigarenagar</t>
  </si>
  <si>
    <t xml:space="preserve">Flat No. 11 Tanuja Anclave Road No. 13 Tingrenagar </t>
  </si>
  <si>
    <t xml:space="preserve">F.No. 12 Goodwill Shrushti Gokul Nagar, Dhanori Pune </t>
  </si>
  <si>
    <t>Sr.No. 25 Munjabawati Dhanori Pune - 411015</t>
  </si>
  <si>
    <t>Sr.No. 27 Munjaba Wasti Dhanori Pune - 15</t>
  </si>
  <si>
    <t>SR.No. 28 Munjabawasti Dhnori Pune - 15</t>
  </si>
  <si>
    <t>Kalwad Wasti Lohgaon Pune - 15</t>
  </si>
  <si>
    <t xml:space="preserve">Sr.No. 31/32 Choudhrinagar, Lane No. 15 Dhanori Pune - 15, Near Saibaba Mandir </t>
  </si>
  <si>
    <t>Sr.No. 27 Near Moze School Munjaba Wasti Dhanori Pune - 15</t>
  </si>
  <si>
    <t>Munjaba Wasti Choudhry Nagar Road No. 21 Dhanori Pune - 15</t>
  </si>
  <si>
    <t>Sr.No. 27, Munjabawasti Dhanori Road Pune - 15</t>
  </si>
  <si>
    <t xml:space="preserve">Munjabawasti Dhanori </t>
  </si>
  <si>
    <t>Surekha</t>
  </si>
  <si>
    <t>Dipalee</t>
  </si>
  <si>
    <t>Ragini</t>
  </si>
  <si>
    <t>Amrin</t>
  </si>
  <si>
    <t>Shwetali</t>
  </si>
  <si>
    <t>Shraddha</t>
  </si>
  <si>
    <t>Aparna</t>
  </si>
  <si>
    <t>Ashvini</t>
  </si>
  <si>
    <t>Meena Begam</t>
  </si>
  <si>
    <t>Vaishali</t>
  </si>
  <si>
    <t>Pooja</t>
  </si>
  <si>
    <t>Shamal</t>
  </si>
  <si>
    <t>Vanita</t>
  </si>
  <si>
    <t>Mrs. Afreen</t>
  </si>
  <si>
    <t>Mangala</t>
  </si>
  <si>
    <t>Musarat</t>
  </si>
  <si>
    <t>Vishnavi</t>
  </si>
  <si>
    <t>Mrs. Neha</t>
  </si>
  <si>
    <t>Manju</t>
  </si>
  <si>
    <t>Varsha</t>
  </si>
  <si>
    <t xml:space="preserve">Savita </t>
  </si>
  <si>
    <t xml:space="preserve">Dipali </t>
  </si>
  <si>
    <t xml:space="preserve">Suvarna </t>
  </si>
  <si>
    <t xml:space="preserve">Yasmin </t>
  </si>
  <si>
    <t>Mugdha</t>
  </si>
  <si>
    <t>Shahnaz</t>
  </si>
  <si>
    <t>Shahina</t>
  </si>
  <si>
    <t>Sukeshani</t>
  </si>
  <si>
    <t>Suchita</t>
  </si>
  <si>
    <t>Rekha</t>
  </si>
  <si>
    <t>Kavita</t>
  </si>
  <si>
    <t>Shital</t>
  </si>
  <si>
    <t>Tara</t>
  </si>
  <si>
    <t xml:space="preserve">Ashwini </t>
  </si>
  <si>
    <t>Pranali</t>
  </si>
  <si>
    <t>Rajana</t>
  </si>
  <si>
    <t>Lakshmi</t>
  </si>
  <si>
    <t>Navjodevi</t>
  </si>
  <si>
    <t>Radha Devi</t>
  </si>
  <si>
    <t>Tamanna</t>
  </si>
  <si>
    <t>Prachi</t>
  </si>
  <si>
    <t>8484065993</t>
  </si>
  <si>
    <t>7058365026</t>
  </si>
  <si>
    <t>9689157714</t>
  </si>
  <si>
    <t>9823414968</t>
  </si>
  <si>
    <t>9022078803</t>
  </si>
  <si>
    <t xml:space="preserve">Marathi </t>
  </si>
  <si>
    <t xml:space="preserve">Lamani </t>
  </si>
  <si>
    <t xml:space="preserve">Hindi </t>
  </si>
  <si>
    <t>Marathi/Hindi/English</t>
  </si>
  <si>
    <t>HINDI</t>
  </si>
  <si>
    <t>Maratha</t>
  </si>
  <si>
    <t>Mahar</t>
  </si>
  <si>
    <t>Nhabik</t>
  </si>
  <si>
    <t>Mang</t>
  </si>
  <si>
    <t>Bouddha</t>
  </si>
  <si>
    <t>Momedian Shaikh</t>
  </si>
  <si>
    <t>Boudhism</t>
  </si>
  <si>
    <t>Mahadev Koli</t>
  </si>
  <si>
    <t xml:space="preserve">Vanjari </t>
  </si>
  <si>
    <t xml:space="preserve">Laman </t>
  </si>
  <si>
    <t xml:space="preserve">Ramoshi </t>
  </si>
  <si>
    <t>Buddh</t>
  </si>
  <si>
    <t>Mali</t>
  </si>
  <si>
    <t>Matang</t>
  </si>
  <si>
    <t xml:space="preserve">Sutar </t>
  </si>
  <si>
    <t>Telgu Dhobi</t>
  </si>
  <si>
    <t>open</t>
  </si>
  <si>
    <t>muslim</t>
  </si>
  <si>
    <t>2017272515004320061</t>
  </si>
  <si>
    <t>2018272515004320099</t>
  </si>
  <si>
    <t>2018272515004320098</t>
  </si>
  <si>
    <t>2018272515004320012</t>
  </si>
  <si>
    <t>2018272515004320017</t>
  </si>
  <si>
    <t>2018272515004320011</t>
  </si>
  <si>
    <t>2018272515004320009</t>
  </si>
  <si>
    <t>2018272515004320008</t>
  </si>
  <si>
    <t>2018272515004320022</t>
  </si>
  <si>
    <t>2018272515004320020</t>
  </si>
  <si>
    <t>2012272515011170006</t>
  </si>
  <si>
    <t>2018272515004320026</t>
  </si>
  <si>
    <t>2018272515004320082</t>
  </si>
  <si>
    <t>2018272515004320024</t>
  </si>
  <si>
    <t>2018272515004320027</t>
  </si>
  <si>
    <t>2018272515004320030</t>
  </si>
  <si>
    <t>2018272515004320032</t>
  </si>
  <si>
    <t>2018272515004320230</t>
  </si>
  <si>
    <t>2018272515004320074</t>
  </si>
  <si>
    <t>2018272515004320035</t>
  </si>
  <si>
    <t>2018272515004320054</t>
  </si>
  <si>
    <t>2018272515004320135</t>
  </si>
  <si>
    <t>2018272515004320133</t>
  </si>
  <si>
    <t>2018272515004320121</t>
  </si>
  <si>
    <t>2018272515004320119</t>
  </si>
  <si>
    <t>2018272515004320193</t>
  </si>
  <si>
    <t>2018272515004320177</t>
  </si>
  <si>
    <t>2018272515004320041</t>
  </si>
  <si>
    <t>2018272515004320039</t>
  </si>
  <si>
    <t>2018272515004320037</t>
  </si>
  <si>
    <t>2018272515004320160</t>
  </si>
  <si>
    <t>2018272515004320044</t>
  </si>
  <si>
    <t>2018272515004320157</t>
  </si>
  <si>
    <t>2018272515004320164</t>
  </si>
  <si>
    <t>2018272515004320180190</t>
  </si>
  <si>
    <t>2018272515004320180096</t>
  </si>
  <si>
    <t>2018272515004320057</t>
  </si>
  <si>
    <t>2018272515004320229</t>
  </si>
  <si>
    <t>2018272515004320163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</si>
</sst>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3" width="12" customWidth="1"/>
    <col min="4" max="4" width="13.28515625" bestFit="1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1" bestFit="1" customWidth="1"/>
    <col min="45" max="45" width="17.5703125" bestFit="1" customWidth="1"/>
    <col min="46" max="46" width="14" bestFit="1" customWidth="1"/>
    <col min="47" max="47" width="5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385</v>
      </c>
      <c r="C2" s="5" t="s">
        <v>427</v>
      </c>
      <c r="D2" s="5" t="s">
        <v>344</v>
      </c>
      <c r="F2" s="6"/>
      <c r="H2" t="s">
        <v>92</v>
      </c>
      <c r="J2" s="6" t="s">
        <v>428</v>
      </c>
      <c r="K2" s="4" t="s">
        <v>88</v>
      </c>
      <c r="L2" s="4" t="s">
        <v>72</v>
      </c>
      <c r="M2" s="4"/>
      <c r="N2" s="4"/>
      <c r="P2" s="7">
        <v>1111111111</v>
      </c>
      <c r="AB2" s="4" t="s">
        <v>547</v>
      </c>
      <c r="AE2" s="4"/>
      <c r="AK2" s="4" t="s">
        <v>259</v>
      </c>
      <c r="AQ2" t="s">
        <v>87</v>
      </c>
      <c r="AR2" s="4" t="s">
        <v>508</v>
      </c>
      <c r="AU2" s="4" t="s">
        <v>472</v>
      </c>
      <c r="AV2" s="4" t="s">
        <v>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384</v>
      </c>
      <c r="C3" s="5" t="s">
        <v>427</v>
      </c>
      <c r="D3" s="5" t="s">
        <v>343</v>
      </c>
      <c r="F3" s="6" t="s">
        <v>616</v>
      </c>
      <c r="H3" t="s">
        <v>92</v>
      </c>
      <c r="J3" s="6" t="s">
        <v>429</v>
      </c>
      <c r="K3" s="4" t="s">
        <v>88</v>
      </c>
      <c r="L3" s="4" t="s">
        <v>72</v>
      </c>
      <c r="M3" s="4"/>
      <c r="N3" s="4" t="s">
        <v>598</v>
      </c>
      <c r="P3" s="7">
        <v>1111111111</v>
      </c>
      <c r="AB3" s="4" t="s">
        <v>548</v>
      </c>
      <c r="AE3" s="4"/>
      <c r="AK3" s="4" t="s">
        <v>260</v>
      </c>
      <c r="AQ3" t="s">
        <v>87</v>
      </c>
      <c r="AR3" s="4" t="s">
        <v>508</v>
      </c>
      <c r="AU3" s="4" t="s">
        <v>472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365</v>
      </c>
      <c r="C4" s="5" t="s">
        <v>426</v>
      </c>
      <c r="D4" s="5" t="s">
        <v>342</v>
      </c>
      <c r="F4" s="6" t="s">
        <v>617</v>
      </c>
      <c r="H4" t="s">
        <v>92</v>
      </c>
      <c r="J4" s="6" t="s">
        <v>430</v>
      </c>
      <c r="K4" s="4" t="s">
        <v>71</v>
      </c>
      <c r="L4" s="4" t="s">
        <v>72</v>
      </c>
      <c r="M4" s="4"/>
      <c r="N4" s="4" t="s">
        <v>598</v>
      </c>
      <c r="P4" s="7">
        <v>1111111111</v>
      </c>
      <c r="AB4" s="4" t="s">
        <v>549</v>
      </c>
      <c r="AE4" s="4"/>
      <c r="AK4" s="4" t="s">
        <v>261</v>
      </c>
      <c r="AQ4" t="s">
        <v>87</v>
      </c>
      <c r="AR4" s="4" t="s">
        <v>512</v>
      </c>
      <c r="AU4" s="4" t="s">
        <v>473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383</v>
      </c>
      <c r="C5" s="5" t="s">
        <v>421</v>
      </c>
      <c r="D5" s="5" t="s">
        <v>307</v>
      </c>
      <c r="F5" s="6" t="s">
        <v>618</v>
      </c>
      <c r="H5" t="s">
        <v>92</v>
      </c>
      <c r="J5" s="6" t="s">
        <v>431</v>
      </c>
      <c r="K5" s="4" t="s">
        <v>71</v>
      </c>
      <c r="L5" s="4" t="s">
        <v>89</v>
      </c>
      <c r="M5" s="4"/>
      <c r="N5" s="4"/>
      <c r="P5" s="7">
        <v>1111111111</v>
      </c>
      <c r="AB5" s="4" t="s">
        <v>550</v>
      </c>
      <c r="AE5" s="4"/>
      <c r="AK5" s="4" t="s">
        <v>262</v>
      </c>
      <c r="AQ5" t="s">
        <v>87</v>
      </c>
      <c r="AR5" s="4" t="s">
        <v>513</v>
      </c>
      <c r="AU5" s="4" t="s">
        <v>474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369</v>
      </c>
      <c r="C6" s="5" t="s">
        <v>425</v>
      </c>
      <c r="D6" s="5" t="s">
        <v>341</v>
      </c>
      <c r="F6" s="6" t="s">
        <v>619</v>
      </c>
      <c r="H6" t="s">
        <v>92</v>
      </c>
      <c r="J6" s="6" t="s">
        <v>432</v>
      </c>
      <c r="K6" s="4" t="s">
        <v>88</v>
      </c>
      <c r="L6" s="4"/>
      <c r="M6" s="4"/>
      <c r="N6" s="4" t="s">
        <v>599</v>
      </c>
      <c r="P6" s="7">
        <v>1111111111</v>
      </c>
      <c r="AB6" s="4" t="s">
        <v>551</v>
      </c>
      <c r="AE6" s="4"/>
      <c r="AK6" s="4" t="s">
        <v>263</v>
      </c>
      <c r="AQ6" t="s">
        <v>87</v>
      </c>
      <c r="AR6" s="4" t="s">
        <v>514</v>
      </c>
      <c r="AU6" s="4" t="s">
        <v>475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382</v>
      </c>
      <c r="C7" s="5" t="s">
        <v>424</v>
      </c>
      <c r="D7" s="5" t="s">
        <v>340</v>
      </c>
      <c r="F7" s="6" t="s">
        <v>620</v>
      </c>
      <c r="H7" t="s">
        <v>92</v>
      </c>
      <c r="J7" s="6" t="s">
        <v>433</v>
      </c>
      <c r="K7" s="4" t="s">
        <v>88</v>
      </c>
      <c r="L7" s="4" t="s">
        <v>72</v>
      </c>
      <c r="M7" s="4"/>
      <c r="N7" s="4" t="s">
        <v>598</v>
      </c>
      <c r="P7" s="7">
        <v>1111111111</v>
      </c>
      <c r="AB7" s="4" t="s">
        <v>552</v>
      </c>
      <c r="AE7" s="4"/>
      <c r="AK7" s="4" t="s">
        <v>264</v>
      </c>
      <c r="AQ7" t="s">
        <v>87</v>
      </c>
      <c r="AR7" s="4" t="s">
        <v>515</v>
      </c>
      <c r="AU7" s="4" t="s">
        <v>476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381</v>
      </c>
      <c r="C8" s="5" t="s">
        <v>397</v>
      </c>
      <c r="D8" s="5" t="s">
        <v>339</v>
      </c>
      <c r="F8" s="6" t="s">
        <v>621</v>
      </c>
      <c r="H8" t="s">
        <v>92</v>
      </c>
      <c r="J8" s="6" t="s">
        <v>434</v>
      </c>
      <c r="K8" s="4" t="s">
        <v>71</v>
      </c>
      <c r="L8" s="4" t="s">
        <v>72</v>
      </c>
      <c r="M8" s="4"/>
      <c r="N8" s="4" t="s">
        <v>600</v>
      </c>
      <c r="P8" s="7">
        <v>1111111111</v>
      </c>
      <c r="AB8" s="4" t="s">
        <v>553</v>
      </c>
      <c r="AE8" s="4"/>
      <c r="AK8" s="4" t="s">
        <v>265</v>
      </c>
      <c r="AQ8" t="s">
        <v>87</v>
      </c>
      <c r="AR8" s="4" t="s">
        <v>516</v>
      </c>
      <c r="AU8" s="4" t="s">
        <v>475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380</v>
      </c>
      <c r="C9" s="5" t="s">
        <v>423</v>
      </c>
      <c r="D9" s="5" t="s">
        <v>338</v>
      </c>
      <c r="F9" s="6" t="s">
        <v>622</v>
      </c>
      <c r="H9" t="s">
        <v>92</v>
      </c>
      <c r="J9" s="6" t="s">
        <v>435</v>
      </c>
      <c r="K9" s="4" t="s">
        <v>88</v>
      </c>
      <c r="L9" s="4" t="s">
        <v>72</v>
      </c>
      <c r="M9" s="4"/>
      <c r="N9" s="4"/>
      <c r="P9" s="7">
        <v>1111111111</v>
      </c>
      <c r="AB9" s="4" t="s">
        <v>554</v>
      </c>
      <c r="AE9" s="4"/>
      <c r="AK9" s="4" t="s">
        <v>266</v>
      </c>
      <c r="AQ9" t="s">
        <v>87</v>
      </c>
      <c r="AR9" s="4" t="s">
        <v>517</v>
      </c>
      <c r="AU9" s="4" t="s">
        <v>477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379</v>
      </c>
      <c r="C10" s="5" t="s">
        <v>422</v>
      </c>
      <c r="D10" s="5" t="s">
        <v>337</v>
      </c>
      <c r="F10" s="6" t="s">
        <v>623</v>
      </c>
      <c r="H10" t="s">
        <v>92</v>
      </c>
      <c r="J10" s="6" t="s">
        <v>436</v>
      </c>
      <c r="K10" s="4" t="s">
        <v>88</v>
      </c>
      <c r="L10" s="4" t="s">
        <v>72</v>
      </c>
      <c r="M10" s="4"/>
      <c r="N10" s="4" t="s">
        <v>601</v>
      </c>
      <c r="P10" s="7">
        <v>1111111111</v>
      </c>
      <c r="AB10" s="4" t="s">
        <v>554</v>
      </c>
      <c r="AE10" s="4"/>
      <c r="AK10" s="4" t="s">
        <v>267</v>
      </c>
      <c r="AQ10" t="s">
        <v>87</v>
      </c>
      <c r="AR10" s="4" t="s">
        <v>518</v>
      </c>
      <c r="AU10" s="4" t="s">
        <v>478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378</v>
      </c>
      <c r="C11" s="5" t="s">
        <v>421</v>
      </c>
      <c r="D11" s="5" t="s">
        <v>324</v>
      </c>
      <c r="F11" s="6" t="s">
        <v>624</v>
      </c>
      <c r="H11" t="s">
        <v>92</v>
      </c>
      <c r="J11" s="6" t="s">
        <v>437</v>
      </c>
      <c r="K11" s="4" t="s">
        <v>71</v>
      </c>
      <c r="L11" s="4" t="s">
        <v>89</v>
      </c>
      <c r="M11" s="4"/>
      <c r="N11" s="4"/>
      <c r="P11" s="7">
        <v>1111111111</v>
      </c>
      <c r="AB11" s="4" t="s">
        <v>555</v>
      </c>
      <c r="AE11" s="4"/>
      <c r="AK11" s="4" t="s">
        <v>268</v>
      </c>
      <c r="AQ11" t="s">
        <v>87</v>
      </c>
      <c r="AR11" s="4" t="s">
        <v>519</v>
      </c>
      <c r="AU11" s="4" t="s">
        <v>479</v>
      </c>
      <c r="AV11" s="4" t="s">
        <v>169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351</v>
      </c>
      <c r="C12" s="5" t="s">
        <v>392</v>
      </c>
      <c r="D12" s="5" t="s">
        <v>336</v>
      </c>
      <c r="F12" s="6" t="s">
        <v>625</v>
      </c>
      <c r="H12" t="s">
        <v>92</v>
      </c>
      <c r="J12" s="6" t="s">
        <v>438</v>
      </c>
      <c r="K12" s="4" t="s">
        <v>88</v>
      </c>
      <c r="L12" s="4" t="s">
        <v>132</v>
      </c>
      <c r="M12" s="4"/>
      <c r="N12" s="4" t="s">
        <v>602</v>
      </c>
      <c r="P12" s="7">
        <v>1111111111</v>
      </c>
      <c r="AB12" s="4" t="s">
        <v>556</v>
      </c>
      <c r="AE12" s="4"/>
      <c r="AK12" s="4" t="s">
        <v>269</v>
      </c>
      <c r="AQ12" t="s">
        <v>87</v>
      </c>
      <c r="AR12" s="4" t="s">
        <v>520</v>
      </c>
      <c r="AU12" s="4" t="s">
        <v>480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377</v>
      </c>
      <c r="C13" s="5" t="s">
        <v>420</v>
      </c>
      <c r="D13" s="5" t="s">
        <v>335</v>
      </c>
      <c r="F13" s="6" t="s">
        <v>626</v>
      </c>
      <c r="H13" t="s">
        <v>92</v>
      </c>
      <c r="J13" s="6" t="s">
        <v>439</v>
      </c>
      <c r="K13" s="4" t="s">
        <v>88</v>
      </c>
      <c r="L13" s="4" t="s">
        <v>72</v>
      </c>
      <c r="M13" s="4"/>
      <c r="N13" s="4" t="s">
        <v>598</v>
      </c>
      <c r="P13" s="7">
        <v>1111111111</v>
      </c>
      <c r="AB13" s="4" t="s">
        <v>557</v>
      </c>
      <c r="AE13" s="4"/>
      <c r="AK13" s="4" t="s">
        <v>270</v>
      </c>
      <c r="AQ13" t="s">
        <v>87</v>
      </c>
      <c r="AR13" s="4" t="s">
        <v>521</v>
      </c>
      <c r="AU13" s="4" t="s">
        <v>481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376</v>
      </c>
      <c r="C14" s="5" t="s">
        <v>419</v>
      </c>
      <c r="D14" s="5" t="s">
        <v>334</v>
      </c>
      <c r="F14" s="6" t="s">
        <v>627</v>
      </c>
      <c r="H14" t="s">
        <v>92</v>
      </c>
      <c r="J14" s="6" t="s">
        <v>440</v>
      </c>
      <c r="K14" s="4" t="s">
        <v>88</v>
      </c>
      <c r="L14" s="4"/>
      <c r="M14" s="4"/>
      <c r="N14" s="4" t="s">
        <v>598</v>
      </c>
      <c r="P14" s="7">
        <v>1111111111</v>
      </c>
      <c r="AB14" s="4" t="s">
        <v>558</v>
      </c>
      <c r="AE14" s="4"/>
      <c r="AK14" s="4" t="s">
        <v>271</v>
      </c>
      <c r="AQ14" t="s">
        <v>87</v>
      </c>
      <c r="AR14" s="4" t="s">
        <v>522</v>
      </c>
      <c r="AU14" s="4" t="s">
        <v>482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351</v>
      </c>
      <c r="C15" s="5" t="s">
        <v>418</v>
      </c>
      <c r="D15" s="5" t="s">
        <v>333</v>
      </c>
      <c r="F15" s="6" t="s">
        <v>628</v>
      </c>
      <c r="H15" t="s">
        <v>92</v>
      </c>
      <c r="J15" s="6" t="s">
        <v>441</v>
      </c>
      <c r="K15" s="4" t="s">
        <v>88</v>
      </c>
      <c r="L15" s="4" t="s">
        <v>72</v>
      </c>
      <c r="M15" s="4"/>
      <c r="N15" s="4" t="s">
        <v>333</v>
      </c>
      <c r="P15" s="7">
        <v>1111111111</v>
      </c>
      <c r="AB15" s="4" t="s">
        <v>559</v>
      </c>
      <c r="AE15" s="4"/>
      <c r="AK15" s="4" t="s">
        <v>272</v>
      </c>
      <c r="AQ15" t="s">
        <v>87</v>
      </c>
      <c r="AR15" s="4" t="s">
        <v>523</v>
      </c>
      <c r="AU15" s="4" t="s">
        <v>483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375</v>
      </c>
      <c r="C16" s="5" t="s">
        <v>417</v>
      </c>
      <c r="D16" s="5" t="s">
        <v>307</v>
      </c>
      <c r="F16" s="6" t="s">
        <v>629</v>
      </c>
      <c r="H16" t="s">
        <v>92</v>
      </c>
      <c r="J16" s="6" t="s">
        <v>442</v>
      </c>
      <c r="K16" s="4" t="s">
        <v>88</v>
      </c>
      <c r="L16" s="4"/>
      <c r="M16" s="4"/>
      <c r="N16" s="4" t="s">
        <v>603</v>
      </c>
      <c r="P16" s="7">
        <v>1111111111</v>
      </c>
      <c r="AB16" s="4" t="s">
        <v>560</v>
      </c>
      <c r="AE16" s="4"/>
      <c r="AK16" s="4" t="s">
        <v>273</v>
      </c>
      <c r="AQ16" t="s">
        <v>87</v>
      </c>
      <c r="AR16" s="4" t="s">
        <v>524</v>
      </c>
      <c r="AU16" s="4" t="s">
        <v>484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374</v>
      </c>
      <c r="C17" s="5" t="s">
        <v>416</v>
      </c>
      <c r="D17" s="5" t="s">
        <v>332</v>
      </c>
      <c r="F17" s="6" t="s">
        <v>630</v>
      </c>
      <c r="H17" t="s">
        <v>92</v>
      </c>
      <c r="J17" s="6" t="s">
        <v>443</v>
      </c>
      <c r="K17" s="4" t="s">
        <v>88</v>
      </c>
      <c r="L17" s="4" t="s">
        <v>132</v>
      </c>
      <c r="M17" s="4"/>
      <c r="N17" s="4" t="s">
        <v>604</v>
      </c>
      <c r="P17" s="7">
        <v>1111111111</v>
      </c>
      <c r="AB17" s="4" t="s">
        <v>561</v>
      </c>
      <c r="AE17" s="4"/>
      <c r="AK17" s="4" t="s">
        <v>274</v>
      </c>
      <c r="AQ17" t="s">
        <v>87</v>
      </c>
      <c r="AR17" s="4" t="s">
        <v>525</v>
      </c>
      <c r="AU17" s="4" t="s">
        <v>485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373</v>
      </c>
      <c r="C18" s="5" t="s">
        <v>415</v>
      </c>
      <c r="D18" s="5" t="s">
        <v>331</v>
      </c>
      <c r="F18" s="6" t="s">
        <v>631</v>
      </c>
      <c r="H18" t="s">
        <v>92</v>
      </c>
      <c r="J18" s="6" t="s">
        <v>444</v>
      </c>
      <c r="K18" s="4" t="s">
        <v>71</v>
      </c>
      <c r="L18" s="4" t="s">
        <v>89</v>
      </c>
      <c r="M18" s="4"/>
      <c r="N18" s="4"/>
      <c r="P18" s="7">
        <v>1111111111</v>
      </c>
      <c r="AB18" s="4" t="s">
        <v>562</v>
      </c>
      <c r="AE18" s="4"/>
      <c r="AK18" s="4" t="s">
        <v>275</v>
      </c>
      <c r="AQ18" t="s">
        <v>87</v>
      </c>
      <c r="AR18" s="4" t="s">
        <v>526</v>
      </c>
      <c r="AU18" s="4" t="s">
        <v>486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345</v>
      </c>
      <c r="C19" s="5" t="s">
        <v>414</v>
      </c>
      <c r="D19" s="5" t="s">
        <v>330</v>
      </c>
      <c r="F19" s="6" t="s">
        <v>632</v>
      </c>
      <c r="H19" t="s">
        <v>92</v>
      </c>
      <c r="J19" s="6" t="s">
        <v>445</v>
      </c>
      <c r="K19" s="4" t="s">
        <v>71</v>
      </c>
      <c r="L19" s="4" t="s">
        <v>72</v>
      </c>
      <c r="M19" s="4"/>
      <c r="N19" s="4" t="s">
        <v>601</v>
      </c>
      <c r="P19" s="7">
        <v>1111111111</v>
      </c>
      <c r="AB19" s="4" t="s">
        <v>563</v>
      </c>
      <c r="AE19" s="4"/>
      <c r="AK19" s="4" t="s">
        <v>276</v>
      </c>
      <c r="AQ19" t="s">
        <v>87</v>
      </c>
      <c r="AR19" s="4" t="s">
        <v>527</v>
      </c>
      <c r="AU19" s="4" t="s">
        <v>487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372</v>
      </c>
      <c r="C20" s="5" t="s">
        <v>413</v>
      </c>
      <c r="D20" s="5" t="s">
        <v>329</v>
      </c>
      <c r="F20" s="6" t="s">
        <v>633</v>
      </c>
      <c r="H20" t="s">
        <v>92</v>
      </c>
      <c r="J20" s="6" t="s">
        <v>446</v>
      </c>
      <c r="K20" s="4" t="s">
        <v>88</v>
      </c>
      <c r="L20" s="4" t="s">
        <v>72</v>
      </c>
      <c r="M20" s="4"/>
      <c r="N20" s="4" t="s">
        <v>601</v>
      </c>
      <c r="P20" s="7">
        <v>1111111111</v>
      </c>
      <c r="AB20" s="4" t="s">
        <v>564</v>
      </c>
      <c r="AE20" s="4"/>
      <c r="AK20" s="4" t="s">
        <v>277</v>
      </c>
      <c r="AQ20" t="s">
        <v>87</v>
      </c>
      <c r="AR20" s="4" t="s">
        <v>528</v>
      </c>
      <c r="AU20" s="4" t="s">
        <v>487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371</v>
      </c>
      <c r="C21" s="5" t="s">
        <v>412</v>
      </c>
      <c r="D21" s="5" t="s">
        <v>314</v>
      </c>
      <c r="F21" s="6" t="s">
        <v>634</v>
      </c>
      <c r="H21" t="s">
        <v>92</v>
      </c>
      <c r="J21" s="6" t="s">
        <v>447</v>
      </c>
      <c r="K21" s="4" t="s">
        <v>88</v>
      </c>
      <c r="L21" s="4" t="s">
        <v>72</v>
      </c>
      <c r="M21" s="4"/>
      <c r="N21" s="4"/>
      <c r="P21" s="7">
        <v>1111111111</v>
      </c>
      <c r="AB21" s="4" t="s">
        <v>565</v>
      </c>
      <c r="AE21" s="4"/>
      <c r="AK21" s="4" t="s">
        <v>278</v>
      </c>
      <c r="AQ21" t="s">
        <v>87</v>
      </c>
      <c r="AR21" s="4" t="s">
        <v>529</v>
      </c>
      <c r="AU21" s="4" t="s">
        <v>488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370</v>
      </c>
      <c r="C22" s="5" t="s">
        <v>411</v>
      </c>
      <c r="D22" s="5" t="s">
        <v>328</v>
      </c>
      <c r="F22" s="6" t="s">
        <v>635</v>
      </c>
      <c r="H22" t="s">
        <v>92</v>
      </c>
      <c r="J22" s="6" t="s">
        <v>448</v>
      </c>
      <c r="K22" s="4" t="s">
        <v>88</v>
      </c>
      <c r="L22" s="4" t="s">
        <v>72</v>
      </c>
      <c r="M22" s="4"/>
      <c r="N22" s="4" t="s">
        <v>605</v>
      </c>
      <c r="P22" s="7">
        <v>1111111111</v>
      </c>
      <c r="AB22" s="4" t="s">
        <v>566</v>
      </c>
      <c r="AE22" s="4"/>
      <c r="AK22" s="4" t="s">
        <v>279</v>
      </c>
      <c r="AQ22" t="s">
        <v>87</v>
      </c>
      <c r="AR22" s="4" t="s">
        <v>530</v>
      </c>
      <c r="AU22" s="4" t="s">
        <v>489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369</v>
      </c>
      <c r="C23" s="5" t="s">
        <v>410</v>
      </c>
      <c r="D23" s="5" t="s">
        <v>327</v>
      </c>
      <c r="F23" s="6" t="s">
        <v>636</v>
      </c>
      <c r="H23" t="s">
        <v>92</v>
      </c>
      <c r="J23" s="6" t="s">
        <v>449</v>
      </c>
      <c r="K23" s="4" t="s">
        <v>88</v>
      </c>
      <c r="L23" s="4" t="s">
        <v>510</v>
      </c>
      <c r="M23" s="4"/>
      <c r="N23" s="4" t="s">
        <v>606</v>
      </c>
      <c r="P23" s="7">
        <v>1111111111</v>
      </c>
      <c r="AB23" s="4" t="s">
        <v>567</v>
      </c>
      <c r="AE23" s="4"/>
      <c r="AK23" s="4" t="s">
        <v>280</v>
      </c>
      <c r="AQ23" t="s">
        <v>87</v>
      </c>
      <c r="AR23" s="4" t="s">
        <v>531</v>
      </c>
      <c r="AU23" s="4" t="s">
        <v>490</v>
      </c>
      <c r="AV23" s="4" t="s">
        <v>593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368</v>
      </c>
      <c r="C24" s="5" t="s">
        <v>409</v>
      </c>
      <c r="D24" s="5" t="s">
        <v>326</v>
      </c>
      <c r="F24" s="6" t="s">
        <v>637</v>
      </c>
      <c r="H24" t="s">
        <v>92</v>
      </c>
      <c r="J24" s="6" t="s">
        <v>450</v>
      </c>
      <c r="K24" s="4" t="s">
        <v>71</v>
      </c>
      <c r="L24" s="4" t="s">
        <v>510</v>
      </c>
      <c r="M24" s="4"/>
      <c r="N24" s="4" t="s">
        <v>607</v>
      </c>
      <c r="P24" s="7">
        <v>1111111111</v>
      </c>
      <c r="AB24" s="4" t="s">
        <v>568</v>
      </c>
      <c r="AE24" s="4"/>
      <c r="AK24" s="4" t="s">
        <v>281</v>
      </c>
      <c r="AQ24" t="s">
        <v>87</v>
      </c>
      <c r="AR24" s="4" t="s">
        <v>532</v>
      </c>
      <c r="AU24" s="4" t="s">
        <v>491</v>
      </c>
      <c r="AV24" s="4" t="s">
        <v>594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367</v>
      </c>
      <c r="C25" s="5" t="s">
        <v>408</v>
      </c>
      <c r="D25" s="5" t="s">
        <v>325</v>
      </c>
      <c r="F25" s="6" t="s">
        <v>638</v>
      </c>
      <c r="H25" t="s">
        <v>92</v>
      </c>
      <c r="J25" s="6" t="s">
        <v>451</v>
      </c>
      <c r="K25" s="4" t="s">
        <v>71</v>
      </c>
      <c r="L25" s="4" t="s">
        <v>510</v>
      </c>
      <c r="M25" s="4"/>
      <c r="N25" s="4" t="s">
        <v>608</v>
      </c>
      <c r="P25" s="7">
        <v>1111111111</v>
      </c>
      <c r="AB25" s="4" t="s">
        <v>569</v>
      </c>
      <c r="AE25" s="4"/>
      <c r="AK25" s="4" t="s">
        <v>282</v>
      </c>
      <c r="AQ25" t="s">
        <v>87</v>
      </c>
      <c r="AR25" s="4" t="s">
        <v>533</v>
      </c>
      <c r="AU25" s="4" t="s">
        <v>490</v>
      </c>
      <c r="AV25" s="4" t="s">
        <v>593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366</v>
      </c>
      <c r="C26" s="5" t="s">
        <v>407</v>
      </c>
      <c r="D26" s="5" t="s">
        <v>324</v>
      </c>
      <c r="F26" s="6" t="s">
        <v>639</v>
      </c>
      <c r="H26" t="s">
        <v>92</v>
      </c>
      <c r="J26" s="6" t="s">
        <v>452</v>
      </c>
      <c r="K26" s="4" t="s">
        <v>71</v>
      </c>
      <c r="L26" s="4" t="s">
        <v>511</v>
      </c>
      <c r="M26" s="4"/>
      <c r="N26" s="4"/>
      <c r="P26" s="7">
        <v>1111111111</v>
      </c>
      <c r="AB26" s="4" t="s">
        <v>570</v>
      </c>
      <c r="AE26" s="4"/>
      <c r="AK26" s="4" t="s">
        <v>283</v>
      </c>
      <c r="AQ26" t="s">
        <v>87</v>
      </c>
      <c r="AR26" s="4" t="s">
        <v>534</v>
      </c>
      <c r="AU26" s="4" t="s">
        <v>472</v>
      </c>
      <c r="AV26" s="4" t="s">
        <v>595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365</v>
      </c>
      <c r="C27" s="5" t="s">
        <v>406</v>
      </c>
      <c r="D27" s="5" t="s">
        <v>323</v>
      </c>
      <c r="F27" s="6" t="s">
        <v>640</v>
      </c>
      <c r="H27" t="s">
        <v>92</v>
      </c>
      <c r="J27" s="6" t="s">
        <v>453</v>
      </c>
      <c r="K27" s="4" t="s">
        <v>71</v>
      </c>
      <c r="L27" s="4" t="s">
        <v>132</v>
      </c>
      <c r="M27" s="4"/>
      <c r="N27" s="4" t="s">
        <v>609</v>
      </c>
      <c r="P27" s="7">
        <v>1111111111</v>
      </c>
      <c r="AB27" s="4" t="s">
        <v>571</v>
      </c>
      <c r="AE27" s="4"/>
      <c r="AK27" s="4" t="s">
        <v>284</v>
      </c>
      <c r="AQ27" t="s">
        <v>87</v>
      </c>
      <c r="AR27" s="4" t="s">
        <v>535</v>
      </c>
      <c r="AU27" s="4" t="s">
        <v>492</v>
      </c>
      <c r="AV27" s="4" t="s">
        <v>593</v>
      </c>
      <c r="YG27" t="s">
        <v>254</v>
      </c>
    </row>
    <row r="28" spans="1:657">
      <c r="A28">
        <v>27</v>
      </c>
      <c r="B28" s="5" t="s">
        <v>364</v>
      </c>
      <c r="C28" s="5" t="s">
        <v>405</v>
      </c>
      <c r="D28" s="5" t="s">
        <v>307</v>
      </c>
      <c r="F28" s="6" t="s">
        <v>641</v>
      </c>
      <c r="H28" t="s">
        <v>92</v>
      </c>
      <c r="J28" s="6" t="s">
        <v>454</v>
      </c>
      <c r="K28" s="4" t="s">
        <v>71</v>
      </c>
      <c r="L28" s="4" t="s">
        <v>89</v>
      </c>
      <c r="M28" s="4"/>
      <c r="N28" s="4"/>
      <c r="P28" s="7">
        <v>1111111111</v>
      </c>
      <c r="AB28" s="4" t="s">
        <v>572</v>
      </c>
      <c r="AE28" s="4"/>
      <c r="AK28" s="4" t="s">
        <v>285</v>
      </c>
      <c r="AQ28" t="s">
        <v>87</v>
      </c>
      <c r="AR28" s="4" t="s">
        <v>536</v>
      </c>
      <c r="AU28" s="4" t="s">
        <v>472</v>
      </c>
      <c r="AV28" s="4" t="s">
        <v>97</v>
      </c>
      <c r="YG28" t="s">
        <v>255</v>
      </c>
    </row>
    <row r="29" spans="1:657">
      <c r="A29">
        <v>28</v>
      </c>
      <c r="B29" s="5" t="s">
        <v>363</v>
      </c>
      <c r="C29" s="5" t="s">
        <v>404</v>
      </c>
      <c r="D29" s="5" t="s">
        <v>307</v>
      </c>
      <c r="F29" s="6" t="s">
        <v>642</v>
      </c>
      <c r="H29" t="s">
        <v>92</v>
      </c>
      <c r="J29" s="6" t="s">
        <v>455</v>
      </c>
      <c r="K29" s="4" t="s">
        <v>88</v>
      </c>
      <c r="L29" s="4" t="s">
        <v>89</v>
      </c>
      <c r="M29" s="4"/>
      <c r="N29" s="4"/>
      <c r="P29" s="7">
        <v>1111111111</v>
      </c>
      <c r="AB29" s="4" t="s">
        <v>573</v>
      </c>
      <c r="AE29" s="4"/>
      <c r="AK29" s="4" t="s">
        <v>286</v>
      </c>
      <c r="AQ29" t="s">
        <v>87</v>
      </c>
      <c r="AR29" s="4" t="s">
        <v>537</v>
      </c>
      <c r="AU29" s="4" t="s">
        <v>493</v>
      </c>
      <c r="AV29" s="4" t="s">
        <v>97</v>
      </c>
      <c r="YG29" t="s">
        <v>256</v>
      </c>
    </row>
    <row r="30" spans="1:657">
      <c r="A30">
        <v>29</v>
      </c>
      <c r="B30" s="5" t="s">
        <v>362</v>
      </c>
      <c r="C30" s="5" t="s">
        <v>403</v>
      </c>
      <c r="D30" s="5" t="s">
        <v>322</v>
      </c>
      <c r="F30" s="6" t="s">
        <v>643</v>
      </c>
      <c r="H30" t="s">
        <v>92</v>
      </c>
      <c r="J30" s="6" t="s">
        <v>456</v>
      </c>
      <c r="K30" s="4" t="s">
        <v>71</v>
      </c>
      <c r="L30" s="4" t="s">
        <v>72</v>
      </c>
      <c r="M30" s="4"/>
      <c r="N30" s="4" t="s">
        <v>599</v>
      </c>
      <c r="P30" s="7">
        <v>1111111111</v>
      </c>
      <c r="AB30" s="4" t="s">
        <v>574</v>
      </c>
      <c r="AE30" s="4"/>
      <c r="AK30" s="4" t="s">
        <v>287</v>
      </c>
      <c r="AQ30" t="s">
        <v>87</v>
      </c>
      <c r="AR30" s="4" t="s">
        <v>538</v>
      </c>
      <c r="AU30" s="4" t="s">
        <v>494</v>
      </c>
      <c r="AV30" s="4" t="s">
        <v>111</v>
      </c>
      <c r="YG30" t="s">
        <v>257</v>
      </c>
    </row>
    <row r="31" spans="1:657">
      <c r="A31">
        <v>30</v>
      </c>
      <c r="B31" s="5" t="s">
        <v>361</v>
      </c>
      <c r="C31" s="5" t="s">
        <v>402</v>
      </c>
      <c r="D31" s="5" t="s">
        <v>321</v>
      </c>
      <c r="F31" s="6" t="s">
        <v>644</v>
      </c>
      <c r="H31" t="s">
        <v>92</v>
      </c>
      <c r="J31" s="6" t="s">
        <v>457</v>
      </c>
      <c r="K31" s="4" t="s">
        <v>71</v>
      </c>
      <c r="L31" s="4" t="s">
        <v>72</v>
      </c>
      <c r="M31" s="4"/>
      <c r="N31" s="4" t="s">
        <v>601</v>
      </c>
      <c r="P31" s="7">
        <v>1111111111</v>
      </c>
      <c r="AB31" s="4" t="s">
        <v>359</v>
      </c>
      <c r="AE31" s="4"/>
      <c r="AK31" s="4" t="s">
        <v>288</v>
      </c>
      <c r="AQ31" t="s">
        <v>87</v>
      </c>
      <c r="AR31" s="4" t="s">
        <v>539</v>
      </c>
      <c r="AU31" s="4" t="s">
        <v>495</v>
      </c>
      <c r="AV31" s="4" t="s">
        <v>596</v>
      </c>
      <c r="YG31" t="s">
        <v>258</v>
      </c>
    </row>
    <row r="32" spans="1:657">
      <c r="A32">
        <v>31</v>
      </c>
      <c r="B32" s="5" t="s">
        <v>360</v>
      </c>
      <c r="C32" s="5" t="s">
        <v>401</v>
      </c>
      <c r="D32" s="5" t="s">
        <v>320</v>
      </c>
      <c r="F32" s="6" t="s">
        <v>645</v>
      </c>
      <c r="H32" t="s">
        <v>92</v>
      </c>
      <c r="J32" s="6" t="s">
        <v>458</v>
      </c>
      <c r="K32" s="4" t="s">
        <v>71</v>
      </c>
      <c r="L32" s="4" t="s">
        <v>72</v>
      </c>
      <c r="M32" s="4"/>
      <c r="N32" s="4" t="s">
        <v>610</v>
      </c>
      <c r="P32" s="7">
        <v>1111111111</v>
      </c>
      <c r="AB32" s="4" t="s">
        <v>575</v>
      </c>
      <c r="AE32" s="4"/>
      <c r="AK32" s="4" t="s">
        <v>289</v>
      </c>
      <c r="AQ32" t="s">
        <v>87</v>
      </c>
      <c r="AR32" s="4" t="s">
        <v>540</v>
      </c>
      <c r="AU32" s="4" t="s">
        <v>496</v>
      </c>
      <c r="AV32" s="4" t="s">
        <v>111</v>
      </c>
      <c r="YG32" t="s">
        <v>84</v>
      </c>
    </row>
    <row r="33" spans="1:657">
      <c r="A33">
        <v>32</v>
      </c>
      <c r="B33" s="5" t="s">
        <v>359</v>
      </c>
      <c r="C33" s="5" t="s">
        <v>400</v>
      </c>
      <c r="D33" s="5" t="s">
        <v>319</v>
      </c>
      <c r="F33" s="6" t="s">
        <v>646</v>
      </c>
      <c r="H33" t="s">
        <v>92</v>
      </c>
      <c r="J33" s="6" t="s">
        <v>459</v>
      </c>
      <c r="K33" s="4" t="s">
        <v>88</v>
      </c>
      <c r="L33" s="4"/>
      <c r="M33" s="4"/>
      <c r="N33" s="4"/>
      <c r="P33" s="7">
        <v>1111111111</v>
      </c>
      <c r="AB33" s="4" t="s">
        <v>576</v>
      </c>
      <c r="AE33" s="4"/>
      <c r="AK33" s="4" t="s">
        <v>290</v>
      </c>
      <c r="AQ33" t="s">
        <v>87</v>
      </c>
      <c r="AR33" s="4" t="s">
        <v>541</v>
      </c>
      <c r="AU33" s="4" t="s">
        <v>497</v>
      </c>
      <c r="AV33" s="4" t="s">
        <v>508</v>
      </c>
      <c r="YG33" t="s">
        <v>122</v>
      </c>
    </row>
    <row r="34" spans="1:657">
      <c r="A34">
        <v>33</v>
      </c>
      <c r="B34" s="5" t="s">
        <v>358</v>
      </c>
      <c r="C34" s="5" t="s">
        <v>399</v>
      </c>
      <c r="D34" s="5" t="s">
        <v>318</v>
      </c>
      <c r="F34" s="6"/>
      <c r="H34" t="s">
        <v>92</v>
      </c>
      <c r="J34" s="6" t="s">
        <v>460</v>
      </c>
      <c r="K34" s="4" t="s">
        <v>88</v>
      </c>
      <c r="L34" s="4" t="s">
        <v>72</v>
      </c>
      <c r="M34" s="4"/>
      <c r="N34" s="4" t="s">
        <v>611</v>
      </c>
      <c r="P34" s="7">
        <v>1111111111</v>
      </c>
      <c r="AB34" s="4" t="s">
        <v>577</v>
      </c>
      <c r="AE34" s="4"/>
      <c r="AK34" s="4" t="s">
        <v>291</v>
      </c>
      <c r="AQ34" t="s">
        <v>87</v>
      </c>
      <c r="AR34" s="4" t="s">
        <v>542</v>
      </c>
      <c r="AU34" s="4" t="s">
        <v>498</v>
      </c>
      <c r="AV34" s="4" t="s">
        <v>111</v>
      </c>
    </row>
    <row r="35" spans="1:657">
      <c r="A35">
        <v>34</v>
      </c>
      <c r="B35" s="5" t="s">
        <v>357</v>
      </c>
      <c r="C35" s="5" t="s">
        <v>398</v>
      </c>
      <c r="D35" s="5" t="s">
        <v>317</v>
      </c>
      <c r="F35" s="6" t="s">
        <v>647</v>
      </c>
      <c r="H35" t="s">
        <v>92</v>
      </c>
      <c r="J35" s="6" t="s">
        <v>461</v>
      </c>
      <c r="K35" s="4" t="s">
        <v>71</v>
      </c>
      <c r="L35" s="4"/>
      <c r="M35" s="4"/>
      <c r="N35" s="4"/>
      <c r="P35" s="7">
        <v>1111111111</v>
      </c>
      <c r="AB35" s="4" t="s">
        <v>578</v>
      </c>
      <c r="AE35" s="4"/>
      <c r="AK35" s="4" t="s">
        <v>292</v>
      </c>
      <c r="AQ35" t="s">
        <v>87</v>
      </c>
      <c r="AR35" s="4" t="s">
        <v>543</v>
      </c>
      <c r="AU35" s="4" t="s">
        <v>499</v>
      </c>
      <c r="AV35" s="4" t="s">
        <v>111</v>
      </c>
    </row>
    <row r="36" spans="1:657">
      <c r="A36">
        <v>35</v>
      </c>
      <c r="B36" s="5" t="s">
        <v>356</v>
      </c>
      <c r="C36" s="5" t="s">
        <v>397</v>
      </c>
      <c r="D36" s="5" t="s">
        <v>316</v>
      </c>
      <c r="F36" s="6" t="s">
        <v>648</v>
      </c>
      <c r="H36" t="s">
        <v>92</v>
      </c>
      <c r="J36" s="6" t="s">
        <v>462</v>
      </c>
      <c r="K36" s="4" t="s">
        <v>88</v>
      </c>
      <c r="L36" s="4" t="s">
        <v>72</v>
      </c>
      <c r="M36" s="4"/>
      <c r="N36" s="4"/>
      <c r="P36" s="7">
        <v>1111111111</v>
      </c>
      <c r="AB36" s="4" t="s">
        <v>576</v>
      </c>
      <c r="AE36" s="4"/>
      <c r="AK36" s="4" t="s">
        <v>293</v>
      </c>
      <c r="AQ36" t="s">
        <v>87</v>
      </c>
      <c r="AR36" s="4" t="s">
        <v>544</v>
      </c>
      <c r="AU36" s="4" t="s">
        <v>500</v>
      </c>
      <c r="AV36" s="4" t="s">
        <v>97</v>
      </c>
    </row>
    <row r="37" spans="1:657">
      <c r="A37">
        <v>36</v>
      </c>
      <c r="B37" s="5" t="s">
        <v>355</v>
      </c>
      <c r="C37" s="5" t="s">
        <v>396</v>
      </c>
      <c r="D37" s="5" t="s">
        <v>315</v>
      </c>
      <c r="F37" s="6" t="s">
        <v>649</v>
      </c>
      <c r="H37" t="s">
        <v>92</v>
      </c>
      <c r="J37" s="6" t="s">
        <v>463</v>
      </c>
      <c r="K37" s="4" t="s">
        <v>71</v>
      </c>
      <c r="L37" s="4" t="s">
        <v>72</v>
      </c>
      <c r="M37" s="4"/>
      <c r="N37" s="4" t="s">
        <v>610</v>
      </c>
      <c r="P37" s="7">
        <v>1111111111</v>
      </c>
      <c r="AB37" s="4" t="s">
        <v>579</v>
      </c>
      <c r="AE37" s="4"/>
      <c r="AK37" s="4" t="s">
        <v>294</v>
      </c>
      <c r="AQ37" t="s">
        <v>87</v>
      </c>
      <c r="AR37" s="4" t="s">
        <v>545</v>
      </c>
      <c r="AU37" s="4" t="s">
        <v>501</v>
      </c>
      <c r="AV37" s="4" t="s">
        <v>177</v>
      </c>
    </row>
    <row r="38" spans="1:657">
      <c r="A38">
        <v>37</v>
      </c>
      <c r="B38" s="5" t="s">
        <v>354</v>
      </c>
      <c r="C38" s="5" t="s">
        <v>395</v>
      </c>
      <c r="D38" s="5" t="s">
        <v>314</v>
      </c>
      <c r="F38" s="6" t="s">
        <v>650</v>
      </c>
      <c r="H38" t="s">
        <v>92</v>
      </c>
      <c r="J38" s="6" t="s">
        <v>464</v>
      </c>
      <c r="K38" s="4" t="s">
        <v>71</v>
      </c>
      <c r="L38" s="4" t="s">
        <v>510</v>
      </c>
      <c r="M38" s="4" t="s">
        <v>91</v>
      </c>
      <c r="N38" s="4" t="s">
        <v>612</v>
      </c>
      <c r="P38" s="7">
        <v>1111111111</v>
      </c>
      <c r="AB38" s="4" t="s">
        <v>565</v>
      </c>
      <c r="AE38" s="4" t="s">
        <v>588</v>
      </c>
      <c r="AK38" s="4" t="s">
        <v>295</v>
      </c>
      <c r="AQ38" t="s">
        <v>87</v>
      </c>
      <c r="AR38" s="4" t="s">
        <v>508</v>
      </c>
      <c r="AU38" s="4" t="s">
        <v>502</v>
      </c>
      <c r="AV38" s="4" t="s">
        <v>111</v>
      </c>
    </row>
    <row r="39" spans="1:657">
      <c r="A39">
        <v>38</v>
      </c>
      <c r="B39" s="5" t="s">
        <v>353</v>
      </c>
      <c r="C39" s="5" t="s">
        <v>394</v>
      </c>
      <c r="D39" s="5" t="s">
        <v>313</v>
      </c>
      <c r="F39" s="6" t="s">
        <v>651</v>
      </c>
      <c r="H39" t="s">
        <v>92</v>
      </c>
      <c r="J39" s="6" t="s">
        <v>452</v>
      </c>
      <c r="K39" s="4" t="s">
        <v>71</v>
      </c>
      <c r="L39" s="4" t="s">
        <v>72</v>
      </c>
      <c r="M39" s="4" t="s">
        <v>73</v>
      </c>
      <c r="N39" s="4" t="s">
        <v>598</v>
      </c>
      <c r="P39" s="7">
        <v>1111111111</v>
      </c>
      <c r="AB39" s="4" t="s">
        <v>580</v>
      </c>
      <c r="AE39" s="4" t="s">
        <v>588</v>
      </c>
      <c r="AK39" s="4" t="s">
        <v>296</v>
      </c>
      <c r="AQ39" t="s">
        <v>87</v>
      </c>
      <c r="AR39" s="4" t="s">
        <v>508</v>
      </c>
      <c r="AU39" s="4" t="s">
        <v>472</v>
      </c>
      <c r="AV39" s="4" t="s">
        <v>111</v>
      </c>
    </row>
    <row r="40" spans="1:657">
      <c r="A40">
        <v>39</v>
      </c>
      <c r="B40" s="5" t="s">
        <v>352</v>
      </c>
      <c r="C40" s="5" t="s">
        <v>393</v>
      </c>
      <c r="D40" s="5" t="s">
        <v>312</v>
      </c>
      <c r="F40" s="6" t="s">
        <v>652</v>
      </c>
      <c r="H40" t="s">
        <v>92</v>
      </c>
      <c r="J40" s="6" t="s">
        <v>465</v>
      </c>
      <c r="K40" s="4" t="s">
        <v>88</v>
      </c>
      <c r="L40" s="4" t="s">
        <v>510</v>
      </c>
      <c r="M40" s="4" t="s">
        <v>73</v>
      </c>
      <c r="N40" s="4" t="s">
        <v>598</v>
      </c>
      <c r="P40" s="7">
        <v>1111111111</v>
      </c>
      <c r="AB40" s="4" t="s">
        <v>581</v>
      </c>
      <c r="AE40" s="4" t="s">
        <v>588</v>
      </c>
      <c r="AK40" s="4" t="s">
        <v>297</v>
      </c>
      <c r="AQ40" t="s">
        <v>87</v>
      </c>
      <c r="AR40" s="4" t="s">
        <v>508</v>
      </c>
      <c r="AU40" s="4" t="s">
        <v>472</v>
      </c>
      <c r="AV40" s="4" t="s">
        <v>111</v>
      </c>
    </row>
    <row r="41" spans="1:657">
      <c r="A41">
        <v>40</v>
      </c>
      <c r="B41" s="5" t="s">
        <v>351</v>
      </c>
      <c r="C41" s="5" t="s">
        <v>392</v>
      </c>
      <c r="D41" s="5" t="s">
        <v>311</v>
      </c>
      <c r="F41" s="6" t="s">
        <v>653</v>
      </c>
      <c r="H41" t="s">
        <v>92</v>
      </c>
      <c r="J41" s="6" t="s">
        <v>466</v>
      </c>
      <c r="K41" s="4" t="s">
        <v>88</v>
      </c>
      <c r="L41" s="4" t="s">
        <v>510</v>
      </c>
      <c r="M41" s="4" t="s">
        <v>73</v>
      </c>
      <c r="N41" s="4" t="s">
        <v>598</v>
      </c>
      <c r="P41" s="7">
        <v>1111111111</v>
      </c>
      <c r="AB41" s="4" t="s">
        <v>582</v>
      </c>
      <c r="AE41" s="4" t="s">
        <v>588</v>
      </c>
      <c r="AK41" s="4" t="s">
        <v>298</v>
      </c>
      <c r="AQ41" t="s">
        <v>87</v>
      </c>
      <c r="AR41" s="4" t="s">
        <v>508</v>
      </c>
      <c r="AU41" s="4" t="s">
        <v>503</v>
      </c>
      <c r="AV41" s="4" t="s">
        <v>111</v>
      </c>
    </row>
    <row r="42" spans="1:657">
      <c r="A42">
        <v>41</v>
      </c>
      <c r="B42" s="5" t="s">
        <v>350</v>
      </c>
      <c r="C42" s="5" t="s">
        <v>391</v>
      </c>
      <c r="D42" s="5" t="s">
        <v>310</v>
      </c>
      <c r="F42" s="6" t="s">
        <v>654</v>
      </c>
      <c r="H42" t="s">
        <v>92</v>
      </c>
      <c r="J42" s="6" t="s">
        <v>465</v>
      </c>
      <c r="K42" s="4" t="s">
        <v>71</v>
      </c>
      <c r="L42" s="4" t="s">
        <v>72</v>
      </c>
      <c r="M42" s="4" t="s">
        <v>73</v>
      </c>
      <c r="N42" s="4" t="s">
        <v>613</v>
      </c>
      <c r="P42" s="7">
        <v>1111111111</v>
      </c>
      <c r="AB42" s="4" t="s">
        <v>583</v>
      </c>
      <c r="AE42" s="4" t="s">
        <v>588</v>
      </c>
      <c r="AK42" s="4" t="s">
        <v>299</v>
      </c>
      <c r="AQ42" t="s">
        <v>87</v>
      </c>
      <c r="AR42" s="4" t="s">
        <v>508</v>
      </c>
      <c r="AU42" s="4" t="s">
        <v>504</v>
      </c>
      <c r="AV42" s="4" t="s">
        <v>111</v>
      </c>
    </row>
    <row r="43" spans="1:657">
      <c r="A43">
        <v>42</v>
      </c>
      <c r="B43" s="5" t="s">
        <v>349</v>
      </c>
      <c r="C43" s="5" t="s">
        <v>390</v>
      </c>
      <c r="D43" s="5" t="s">
        <v>309</v>
      </c>
      <c r="F43" s="6"/>
      <c r="H43" t="s">
        <v>92</v>
      </c>
      <c r="J43" s="6" t="s">
        <v>467</v>
      </c>
      <c r="K43" s="4" t="s">
        <v>71</v>
      </c>
      <c r="L43" s="4" t="s">
        <v>510</v>
      </c>
      <c r="M43" s="4" t="s">
        <v>73</v>
      </c>
      <c r="N43" s="4" t="s">
        <v>309</v>
      </c>
      <c r="P43" s="7">
        <v>1111111111</v>
      </c>
      <c r="AB43" s="4" t="s">
        <v>584</v>
      </c>
      <c r="AE43" s="4" t="s">
        <v>589</v>
      </c>
      <c r="AK43" s="4" t="s">
        <v>300</v>
      </c>
      <c r="AQ43" t="s">
        <v>87</v>
      </c>
      <c r="AR43" s="4" t="s">
        <v>546</v>
      </c>
      <c r="AU43" s="4" t="s">
        <v>505</v>
      </c>
      <c r="AV43" s="4" t="s">
        <v>111</v>
      </c>
    </row>
    <row r="44" spans="1:657">
      <c r="A44">
        <v>43</v>
      </c>
      <c r="B44" s="5" t="s">
        <v>348</v>
      </c>
      <c r="C44" s="5" t="s">
        <v>389</v>
      </c>
      <c r="D44" s="5" t="s">
        <v>308</v>
      </c>
      <c r="F44" s="6"/>
      <c r="H44" t="s">
        <v>92</v>
      </c>
      <c r="J44" s="6" t="s">
        <v>468</v>
      </c>
      <c r="K44" s="4" t="s">
        <v>71</v>
      </c>
      <c r="L44" s="4" t="s">
        <v>156</v>
      </c>
      <c r="M44" s="4" t="s">
        <v>73</v>
      </c>
      <c r="N44" s="4" t="s">
        <v>614</v>
      </c>
      <c r="P44" s="7">
        <v>1111111111</v>
      </c>
      <c r="AB44" s="4" t="s">
        <v>585</v>
      </c>
      <c r="AE44" s="4" t="s">
        <v>590</v>
      </c>
      <c r="AK44" s="4" t="s">
        <v>301</v>
      </c>
      <c r="AQ44" t="s">
        <v>87</v>
      </c>
      <c r="AR44" s="4" t="s">
        <v>508</v>
      </c>
      <c r="AU44" s="4" t="s">
        <v>506</v>
      </c>
      <c r="AV44" s="4" t="s">
        <v>97</v>
      </c>
    </row>
    <row r="45" spans="1:657">
      <c r="A45">
        <v>44</v>
      </c>
      <c r="B45" s="5" t="s">
        <v>347</v>
      </c>
      <c r="C45" s="5" t="s">
        <v>388</v>
      </c>
      <c r="D45" s="5" t="s">
        <v>307</v>
      </c>
      <c r="F45" s="6"/>
      <c r="H45" t="s">
        <v>92</v>
      </c>
      <c r="J45" s="6" t="s">
        <v>469</v>
      </c>
      <c r="K45" s="4" t="s">
        <v>88</v>
      </c>
      <c r="L45" s="4" t="s">
        <v>89</v>
      </c>
      <c r="M45" s="4" t="s">
        <v>73</v>
      </c>
      <c r="N45" s="4" t="s">
        <v>615</v>
      </c>
      <c r="P45" s="7">
        <v>1111111111</v>
      </c>
      <c r="AB45" s="4" t="s">
        <v>586</v>
      </c>
      <c r="AE45" s="4" t="s">
        <v>591</v>
      </c>
      <c r="AK45" s="4" t="s">
        <v>302</v>
      </c>
      <c r="AQ45" t="s">
        <v>87</v>
      </c>
      <c r="AR45" s="4" t="s">
        <v>508</v>
      </c>
      <c r="AU45" s="4" t="s">
        <v>507</v>
      </c>
      <c r="AV45" s="4" t="s">
        <v>597</v>
      </c>
    </row>
    <row r="46" spans="1:657">
      <c r="A46">
        <v>45</v>
      </c>
      <c r="B46" s="5" t="s">
        <v>346</v>
      </c>
      <c r="C46" s="5" t="s">
        <v>387</v>
      </c>
      <c r="D46" s="5" t="s">
        <v>306</v>
      </c>
      <c r="F46" s="6"/>
      <c r="H46" t="s">
        <v>92</v>
      </c>
      <c r="J46" s="6" t="s">
        <v>470</v>
      </c>
      <c r="K46" s="4" t="s">
        <v>88</v>
      </c>
      <c r="L46" s="4" t="s">
        <v>510</v>
      </c>
      <c r="M46" s="4" t="s">
        <v>73</v>
      </c>
      <c r="N46" s="4" t="s">
        <v>598</v>
      </c>
      <c r="P46" s="7">
        <v>1111111111</v>
      </c>
      <c r="AB46" s="4" t="s">
        <v>508</v>
      </c>
      <c r="AE46" s="4" t="s">
        <v>508</v>
      </c>
      <c r="AK46" s="4" t="s">
        <v>303</v>
      </c>
      <c r="AQ46" t="s">
        <v>87</v>
      </c>
      <c r="AR46" s="4" t="s">
        <v>508</v>
      </c>
      <c r="AU46" s="4" t="s">
        <v>508</v>
      </c>
      <c r="AV46" s="4" t="s">
        <v>111</v>
      </c>
    </row>
    <row r="47" spans="1:657">
      <c r="A47">
        <v>46</v>
      </c>
      <c r="B47" s="5" t="s">
        <v>345</v>
      </c>
      <c r="C47" s="5" t="s">
        <v>386</v>
      </c>
      <c r="D47" s="5" t="s">
        <v>305</v>
      </c>
      <c r="F47" s="6"/>
      <c r="H47" t="s">
        <v>92</v>
      </c>
      <c r="J47" s="6" t="s">
        <v>471</v>
      </c>
      <c r="K47" s="4" t="s">
        <v>71</v>
      </c>
      <c r="L47" s="4" t="s">
        <v>72</v>
      </c>
      <c r="M47" s="4" t="s">
        <v>73</v>
      </c>
      <c r="N47" s="4" t="s">
        <v>598</v>
      </c>
      <c r="P47" s="7">
        <v>1111111111</v>
      </c>
      <c r="AB47" s="4" t="s">
        <v>587</v>
      </c>
      <c r="AE47" s="4" t="s">
        <v>592</v>
      </c>
      <c r="AK47" s="4" t="s">
        <v>304</v>
      </c>
      <c r="AQ47" t="s">
        <v>87</v>
      </c>
      <c r="AR47" s="4" t="s">
        <v>508</v>
      </c>
      <c r="AU47" s="4" t="s">
        <v>509</v>
      </c>
      <c r="AV47" s="4" t="s">
        <v>111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2021M04C</dc:title>
  <dc:subject>Spreadsheet export</dc:subject>
  <dc:creator>VidyaLekha</dc:creator>
  <cp:keywords>VidyaLekha, excel, export</cp:keywords>
  <dc:description>Use this template to upload students data in bulk for the standard :2021M04C.</dc:description>
  <cp:lastModifiedBy>ShishirSandhya</cp:lastModifiedBy>
  <dcterms:created xsi:type="dcterms:W3CDTF">2021-12-06T08:50:41Z</dcterms:created>
  <dcterms:modified xsi:type="dcterms:W3CDTF">2021-12-06T09:03:02Z</dcterms:modified>
  <cp:category>Excel</cp:category>
</cp:coreProperties>
</file>