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3D" sheetId="1" r:id="rId1"/>
  </sheets>
  <definedNames>
    <definedName name="blood_group">'2021M03D'!$YA$1:$YA$8</definedName>
    <definedName name="boarding_type">'2021M03D'!$XW$1:$XW$5</definedName>
    <definedName name="class_id">'2021M03D'!$XV$2</definedName>
    <definedName name="consession_category">'2021M03D'!$XU$1:$XU$7</definedName>
    <definedName name="disability">'2021M03D'!$YC$1:$YC$26</definedName>
    <definedName name="edu_qual_degree">'2021M03D'!$YG$1:$YG$33</definedName>
    <definedName name="gender">'2021M03D'!$XR$1:$XR$2</definedName>
    <definedName name="income_bracket">'2021M03D'!$YH$1:$YH$9</definedName>
    <definedName name="language">'2021M03D'!$YB$1:$YB$16</definedName>
    <definedName name="nationality">'2021M03D'!$XZ$1:$XZ$2</definedName>
    <definedName name="occupation">'2021M03D'!$YF$1:$YF$22</definedName>
    <definedName name="prev_school_board">'2021M03D'!$YD$1:$YD$9</definedName>
    <definedName name="relation">'2021M03D'!$YE$1:$YE$7</definedName>
    <definedName name="religion">'2021M03D'!$XS$1:$XS$12</definedName>
    <definedName name="rte_category">'2021M03D'!$XY$1:$XY$4</definedName>
    <definedName name="std_list">'2021M03D'!$YK$1:$YK$10</definedName>
    <definedName name="student_category">'2021M03D'!$XT$1:$XT$26</definedName>
    <definedName name="yesno">'2021M03D'!$YL$1:$YL$2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<sst xmlns="http://schemas.openxmlformats.org/spreadsheetml/2006/main" count="1104" uniqueCount="620">
  <si>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</si>
  <si>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</si>
  <si>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</si>
  <si>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</si>
  <si>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</si>
  <si>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</si>
  <si>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</si>
  <si>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</si>
  <si>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</si>
  <si>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</si>
  <si>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</si>
  <si>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</si>
  <si>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</si>
  <si>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</si>
  <si>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</si>
  <si>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</si>
  <si>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</si>
  <si>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</si>
  <si>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</si>
  <si>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</si>
  <si>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</si>
  <si>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</si>
  <si>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</si>
  <si>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</si>
  <si>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</si>
  <si>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</si>
  <si>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</si>
  <si>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</si>
  <si>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</si>
  <si>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</si>
  <si>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</si>
  <si>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</si>
  <si>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</si>
  <si>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</si>
  <si>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</si>
  <si>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</si>
  <si>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</si>
  <si>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</si>
  <si>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</si>
  <si>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</si>
  <si>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</si>
  <si>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</si>
  <si>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</si>
  <si>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</si>
  <si>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</si>
  <si>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</si>
  <si>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</si>
  <si>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</si>
  <si>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</si>
  <si>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</si>
  <si>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</si>
  <si>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</si>
  <si>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</si>
  <si>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</si>
  <si>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</si>
  <si>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</si>
  <si>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</si>
  <si>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</si>
  <si>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</si>
  <si>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</si>
  <si>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</si>
  <si>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</si>
  <si>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</si>
  <si>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</si>
  <si>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</si>
  <si>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</si>
  <si>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</si>
  <si>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</si>
  <si>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</si>
  <si>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</si>
  <si>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</si>
  <si>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</si>
  <si>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</si>
  <si>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</si>
  <si>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</si>
  <si>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</si>
  <si>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</si>
  <si>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</si>
  <si>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</si>
  <si>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</si>
  <si>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</si>
  <si>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</si>
  <si>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</si>
  <si>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</si>
  <si>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</si>
  <si>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</si>
  <si>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</si>
  <si>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</si>
  <si>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</si>
  <si>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</si>
  <si>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</si>
  <si>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</si>
  <si>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2021M03D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</si>
  <si>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</si>
  <si>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</si>
  <si>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</si>
  <si>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</si>
  <si>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</si>
  <si>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</si>
  <si>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</si>
  <si>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</si>
  <si>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</si>
  <si>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</si>
  <si>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</si>
  <si>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</si>
  <si>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</si>
  <si>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</si>
  <si>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</si>
  <si>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</si>
  <si>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</si>
  <si>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</si>
  <si>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</si>
  <si>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</si>
  <si>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</si>
  <si>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</si>
  <si>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</si>
  <si>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</si>
  <si>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</si>
  <si>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</si>
  <si>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</si>
  <si>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</si>
  <si>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</si>
  <si>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</si>
  <si>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</si>
  <si>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</si>
  <si>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</si>
  <si>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</si>
  <si>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</si>
  <si>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</si>
  <si>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</si>
  <si>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</si>
  <si>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</si>
  <si>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</si>
  <si>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</si>
  <si>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</si>
  <si>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</si>
  <si>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</si>
  <si>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</si>
  <si>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</si>
  <si>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</si>
  <si>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</si>
  <si>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</si>
  <si>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</si>
  <si>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</si>
  <si>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</si>
  <si>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</si>
  <si>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</si>
  <si>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</si>
  <si>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</si>
  <si>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</si>
  <si>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</si>
  <si>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</si>
  <si>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</si>
  <si>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</si>
  <si>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</si>
  <si>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</si>
  <si>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</si>
  <si>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</si>
  <si>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</si>
  <si>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</si>
  <si>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</si>
  <si>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</si>
  <si>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</si>
  <si>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</si>
  <si>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</si>
  <si>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</si>
  <si>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</si>
  <si>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</si>
  <si>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</si>
  <si>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</si>
  <si>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</si>
  <si>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</si>
  <si>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</si>
  <si>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</si>
  <si>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</si>
  <si>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</si>
  <si>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</si>
  <si>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</si>
  <si>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</si>
  <si>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</si>
  <si>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</si>
  <si>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</si>
  <si>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</si>
  <si>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</si>
  <si>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</si>
  <si>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</si>
  <si>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</si>
  <si>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</si>
  <si>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</si>
  <si>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</si>
  <si>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</si>
  <si>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</si>
  <si>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</si>
  <si>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</si>
  <si>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</si>
  <si>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</si>
  <si>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</si>
  <si>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</si>
  <si>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</si>
  <si>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</si>
  <si>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</si>
  <si>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</si>
  <si>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</si>
  <si>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</si>
  <si>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</si>
  <si>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</si>
  <si>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</si>
  <si>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</si>
  <si>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</si>
  <si>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</si>
  <si>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</si>
  <si>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</si>
  <si>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</si>
  <si>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</si>
  <si>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</si>
  <si>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</si>
  <si>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</si>
  <si>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</si>
  <si>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</si>
  <si>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</si>
  <si>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</si>
  <si>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</si>
  <si>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</si>
  <si>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</si>
  <si>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</si>
  <si>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</si>
  <si>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</si>
  <si>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</si>
  <si>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</si>
  <si>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</si>
  <si>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</si>
  <si>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</si>
  <si>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</si>
  <si>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</si>
  <si>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</si>
  <si>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</si>
  <si>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</si>
  <si>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</si>
  <si>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</si>
  <si>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</si>
  <si>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</si>
  <si>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</si>
  <si>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</si>
  <si>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</si>
  <si>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</si>
  <si>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</si>
  <si>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</si>
  <si>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</si>
  <si>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</si>
  <si>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</si>
  <si>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</si>
  <si>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</si>
  <si>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</si>
  <si>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</si>
  <si>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</si>
  <si>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</si>
  <si>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</si>
  <si>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</si>
  <si>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</si>
  <si>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Shaikh</t>
  </si>
  <si>
    <t>Manjule</t>
  </si>
  <si>
    <t>Rathod</t>
  </si>
  <si>
    <t>Raut</t>
  </si>
  <si>
    <t>Khatade</t>
  </si>
  <si>
    <t>Prajapati</t>
  </si>
  <si>
    <t>Giri</t>
  </si>
  <si>
    <t>Prasad</t>
  </si>
  <si>
    <t>Pgadala</t>
  </si>
  <si>
    <t>Waghmare</t>
  </si>
  <si>
    <t>Valu</t>
  </si>
  <si>
    <t>Lavte</t>
  </si>
  <si>
    <t>Khandare</t>
  </si>
  <si>
    <t>Patil</t>
  </si>
  <si>
    <t>Sarate</t>
  </si>
  <si>
    <t>Pawar</t>
  </si>
  <si>
    <t>Mahadik</t>
  </si>
  <si>
    <t>Borde</t>
  </si>
  <si>
    <t>Sable</t>
  </si>
  <si>
    <t>Jadhav</t>
  </si>
  <si>
    <t>Choudhary</t>
  </si>
  <si>
    <t>Kamble</t>
  </si>
  <si>
    <t>Alkur</t>
  </si>
  <si>
    <t>Titkare</t>
  </si>
  <si>
    <t>Gawas</t>
  </si>
  <si>
    <t>Dagade</t>
  </si>
  <si>
    <t>Vishwakarma</t>
  </si>
  <si>
    <t>Khan</t>
  </si>
  <si>
    <t>Gautam</t>
  </si>
  <si>
    <t>Bennalkar</t>
  </si>
  <si>
    <t>Jagtap</t>
  </si>
  <si>
    <t>Gaikwad</t>
  </si>
  <si>
    <t>Yadav</t>
  </si>
  <si>
    <t>Dange</t>
  </si>
  <si>
    <t>Jha</t>
  </si>
  <si>
    <t>More</t>
  </si>
  <si>
    <t>Bhosale</t>
  </si>
  <si>
    <t>Farate</t>
  </si>
  <si>
    <t>Kadam</t>
  </si>
  <si>
    <t>Mali</t>
  </si>
  <si>
    <t>Bukhtar</t>
  </si>
  <si>
    <t>Ayaan</t>
  </si>
  <si>
    <t>Anushka</t>
  </si>
  <si>
    <t>Gaurav</t>
  </si>
  <si>
    <t>Saanvi</t>
  </si>
  <si>
    <t>Samruddhi</t>
  </si>
  <si>
    <t>Ayush</t>
  </si>
  <si>
    <t>Dilip</t>
  </si>
  <si>
    <t>Samarth</t>
  </si>
  <si>
    <t>Aryan</t>
  </si>
  <si>
    <t>Dhanush</t>
  </si>
  <si>
    <t>Adesh</t>
  </si>
  <si>
    <t>Dhruv</t>
  </si>
  <si>
    <t>Avani</t>
  </si>
  <si>
    <t>Shraddha</t>
  </si>
  <si>
    <t>Shambhuraje</t>
  </si>
  <si>
    <t>Aaradhya</t>
  </si>
  <si>
    <t>Shourya</t>
  </si>
  <si>
    <t>Divya</t>
  </si>
  <si>
    <t>Aayusha</t>
  </si>
  <si>
    <t>Yashraj</t>
  </si>
  <si>
    <t>Kuldeep</t>
  </si>
  <si>
    <t>Aniket</t>
  </si>
  <si>
    <t>Iqra</t>
  </si>
  <si>
    <t>Swapnali</t>
  </si>
  <si>
    <t>Sanika</t>
  </si>
  <si>
    <t>Nikita</t>
  </si>
  <si>
    <t>Shivansh</t>
  </si>
  <si>
    <t>Dipanshu</t>
  </si>
  <si>
    <t>Abdul</t>
  </si>
  <si>
    <t>Sanjana</t>
  </si>
  <si>
    <t>Aayush</t>
  </si>
  <si>
    <t>Atharv</t>
  </si>
  <si>
    <t>Aarohi</t>
  </si>
  <si>
    <t>Samradyani</t>
  </si>
  <si>
    <t>Ketki</t>
  </si>
  <si>
    <t>Roshn</t>
  </si>
  <si>
    <t>Vedant</t>
  </si>
  <si>
    <t>Swara</t>
  </si>
  <si>
    <t>Hindraj</t>
  </si>
  <si>
    <t>Rudra</t>
  </si>
  <si>
    <t>Jatin</t>
  </si>
  <si>
    <t>Krushna</t>
  </si>
  <si>
    <t>Ansari</t>
  </si>
  <si>
    <t>Siraj</t>
  </si>
  <si>
    <t>Ambadas</t>
  </si>
  <si>
    <t>Kailas</t>
  </si>
  <si>
    <t>Amol</t>
  </si>
  <si>
    <t>Shivaji</t>
  </si>
  <si>
    <t>Prakash</t>
  </si>
  <si>
    <t>Nawlaram</t>
  </si>
  <si>
    <t>Avinash</t>
  </si>
  <si>
    <t>Rambhavan</t>
  </si>
  <si>
    <t>Malakoundaji</t>
  </si>
  <si>
    <t>Balasahes</t>
  </si>
  <si>
    <t>Nillesh</t>
  </si>
  <si>
    <t>Sandeep</t>
  </si>
  <si>
    <t>Milind</t>
  </si>
  <si>
    <t>Dattatrya</t>
  </si>
  <si>
    <t>Harichandra</t>
  </si>
  <si>
    <t>Suryakant</t>
  </si>
  <si>
    <t>Gajanan</t>
  </si>
  <si>
    <t>Raosaheb</t>
  </si>
  <si>
    <t>Sunil</t>
  </si>
  <si>
    <t>Laxman</t>
  </si>
  <si>
    <t>Kiran</t>
  </si>
  <si>
    <t>Kenaram</t>
  </si>
  <si>
    <t>Yogesh</t>
  </si>
  <si>
    <t>Akbar</t>
  </si>
  <si>
    <t>Lahu</t>
  </si>
  <si>
    <t>Sushil</t>
  </si>
  <si>
    <t>Rupesh</t>
  </si>
  <si>
    <t>Santosh</t>
  </si>
  <si>
    <t>Ajay</t>
  </si>
  <si>
    <t>Karim</t>
  </si>
  <si>
    <t>Yuvraj</t>
  </si>
  <si>
    <t>Pravin</t>
  </si>
  <si>
    <t>Vinod</t>
  </si>
  <si>
    <t>Kumar</t>
  </si>
  <si>
    <t>Govind</t>
  </si>
  <si>
    <t>Prashant</t>
  </si>
  <si>
    <t>Somnath</t>
  </si>
  <si>
    <t>Pradip</t>
  </si>
  <si>
    <t>Ghanshyam</t>
  </si>
  <si>
    <t>Hiraman</t>
  </si>
  <si>
    <t>Ateeque</t>
  </si>
  <si>
    <t>2013-05-25</t>
  </si>
  <si>
    <t>2013-03-07</t>
  </si>
  <si>
    <t>2013-06-25</t>
  </si>
  <si>
    <t>2013-03-13</t>
  </si>
  <si>
    <t>2013-02-01</t>
  </si>
  <si>
    <t>2012-11-18</t>
  </si>
  <si>
    <t>2013-03-28</t>
  </si>
  <si>
    <t>2013-01-10</t>
  </si>
  <si>
    <t>2013-10-26</t>
  </si>
  <si>
    <t>2013-03-04</t>
  </si>
  <si>
    <t>2013-06-06</t>
  </si>
  <si>
    <t>2013-04-06</t>
  </si>
  <si>
    <t>2013-02-03</t>
  </si>
  <si>
    <t>2013-07-28</t>
  </si>
  <si>
    <t>2013-08-08</t>
  </si>
  <si>
    <t>2013-01-13</t>
  </si>
  <si>
    <t>2013-01-28</t>
  </si>
  <si>
    <t>2013-05-29</t>
  </si>
  <si>
    <t>2012-08-31</t>
  </si>
  <si>
    <t>2012-10-14</t>
  </si>
  <si>
    <t>2013-03-25</t>
  </si>
  <si>
    <t>2013-07-08</t>
  </si>
  <si>
    <t>2013-04-29</t>
  </si>
  <si>
    <t>2013-03-06</t>
  </si>
  <si>
    <t>2013-07-24</t>
  </si>
  <si>
    <t>2013-05-17</t>
  </si>
  <si>
    <t>2013-05-01</t>
  </si>
  <si>
    <t>2013-09-09</t>
  </si>
  <si>
    <t>2013-07-23</t>
  </si>
  <si>
    <t>2012-10-03</t>
  </si>
  <si>
    <t>2013-05-09</t>
  </si>
  <si>
    <t>2013-03-23</t>
  </si>
  <si>
    <t>2013-09-19</t>
  </si>
  <si>
    <t>2013-08-23</t>
  </si>
  <si>
    <t>2013-08-22</t>
  </si>
  <si>
    <t>2013-02-11</t>
  </si>
  <si>
    <t>2013-01-01</t>
  </si>
  <si>
    <t>2013-03-11</t>
  </si>
  <si>
    <t>2013-03-05</t>
  </si>
  <si>
    <t>2013-09-17</t>
  </si>
  <si>
    <t>2013-07-04</t>
  </si>
  <si>
    <t>2013-08-06</t>
  </si>
  <si>
    <t>Pune</t>
  </si>
  <si>
    <t xml:space="preserve">Pune </t>
  </si>
  <si>
    <t>Udaypur</t>
  </si>
  <si>
    <t>Dhanori</t>
  </si>
  <si>
    <t>raigad</t>
  </si>
  <si>
    <t>Belur</t>
  </si>
  <si>
    <t>pune</t>
  </si>
  <si>
    <t>Raigad</t>
  </si>
  <si>
    <t>PUNE</t>
  </si>
  <si>
    <t>Majouvakant</t>
  </si>
  <si>
    <t/>
  </si>
  <si>
    <t>JAUNPUR,UP</t>
  </si>
  <si>
    <t>kolapur</t>
  </si>
  <si>
    <t>Fansawade</t>
  </si>
  <si>
    <t>MUMBAI</t>
  </si>
  <si>
    <t>Bihar</t>
  </si>
  <si>
    <t>akola</t>
  </si>
  <si>
    <t>savarad</t>
  </si>
  <si>
    <t>satara</t>
  </si>
  <si>
    <t>jalaana</t>
  </si>
  <si>
    <t>Latur</t>
  </si>
  <si>
    <t>latur</t>
  </si>
  <si>
    <t>NAGOUR</t>
  </si>
  <si>
    <t>Kergaol</t>
  </si>
  <si>
    <t>Darwha</t>
  </si>
  <si>
    <t>Chiplun</t>
  </si>
  <si>
    <t>HYDRABAD</t>
  </si>
  <si>
    <t xml:space="preserve"> Sr. NO.34/1 plot no. 92 road no:-10 Delux Bakery,Tingre Nagar, Pune 32</t>
  </si>
  <si>
    <t>Sr.no-241/242, Indra Nagar Lohegaon  Road Pune 32</t>
  </si>
  <si>
    <t>509Area Jai Prakash Nagar Plot no- 22/B/2 Matrupituchaya Building</t>
  </si>
  <si>
    <t>Suvarndeep, Sr.no-31, Lane no-10,Road no-14 Choudhari Nagar Dhanori Pune 15</t>
  </si>
  <si>
    <t>Bhairav Nagar, lane no 14 Dhanori.</t>
  </si>
  <si>
    <t>Sr.no-31,Near,Ganesh Temple Choudhari Nagar Dhanori Pune 15</t>
  </si>
  <si>
    <t>Sr-no-31/1Choudhari Nagar Road no-14 Dhanori Pune 15</t>
  </si>
  <si>
    <t>Sr.no.31, Hissa no 1A, Choudhari  Nagar Dhanori Pune 15</t>
  </si>
  <si>
    <t>23/1,Mujabawasti Prajasattak Colony Dhanori Pune 15</t>
  </si>
  <si>
    <t>Sr.no.67, Plot no-2, Road no.7-D, Lane NO.10, D-4, Vidhyanagar Pune</t>
  </si>
  <si>
    <t>Sr.no-27/3A. Munjabawasti Dhanori Road no-11/B Ganpti Mandir Pune</t>
  </si>
  <si>
    <t xml:space="preserve">Munjabawasti Dhanori Tingre Nagar sr.no.24, Lane no.11B </t>
  </si>
  <si>
    <t>Sr.No.-111,Vishrantwadi Alandi Road, Pune</t>
  </si>
  <si>
    <t>Sr.No.29 Munjabawasti Dhanori near Hansnagar Building Pune</t>
  </si>
  <si>
    <t xml:space="preserve">Munjabawasti Dhanori Pune 15 </t>
  </si>
  <si>
    <t>Sr.No.29 Munjabawasti Dhanori Near Hansnagar Building Pune</t>
  </si>
  <si>
    <t xml:space="preserve">C/O Sr no 104/3/2, Sant Nagar Near Vaishnavi Resturant Lohegaon Pune </t>
  </si>
  <si>
    <t>Ekta Nagar Tingre Nagar Vishrantwadi Pune</t>
  </si>
  <si>
    <t>Sr no.286 Sathe Wasti Swami Sumarth Nagar Lane no 11 Lohagaon Pune</t>
  </si>
  <si>
    <t>Sr. no. 28 Trimurti Niwas Munjabawasti Dhanori</t>
  </si>
  <si>
    <t>Sr.no 51,flat no-6, vitha park bhairav nagar Dhanori pune-15</t>
  </si>
  <si>
    <t>Sr.no.259/35, near shiv temple roar no.6 kalwad wasti lohegaon</t>
  </si>
  <si>
    <t>Sr.no. 28, munjabawasti dhanori</t>
  </si>
  <si>
    <t>Sr.no.27/11B Nivarati vigana harta Soc. near munajabawasti dhanori</t>
  </si>
  <si>
    <t>indira nagar barmashe lohgaon pune</t>
  </si>
  <si>
    <t>munajabawasti dhnori</t>
  </si>
  <si>
    <t>Munajabawasti Dhnori Pune 15</t>
  </si>
  <si>
    <t>kalas Jadhav Wasti Near Sai Laxmi Galaxy Alandi Road Pune 15</t>
  </si>
  <si>
    <t>Munjabawasti Dhanori Pune 15</t>
  </si>
  <si>
    <t>SR.NO.67, Gokul Nagar Near Datt Mandir Back Side Pune 15</t>
  </si>
  <si>
    <t>Munajabawasti Dhanori Pune 15</t>
  </si>
  <si>
    <t>sr.no.28 Munajabawasti Dhanori Pune 15</t>
  </si>
  <si>
    <t>Sai Mandir Sada Shanti Niwas Dhanori Pune</t>
  </si>
  <si>
    <t>Ansari Ateeque Bukhtar</t>
  </si>
  <si>
    <t>Shani</t>
  </si>
  <si>
    <t>Kanchan</t>
  </si>
  <si>
    <t>Akanksha</t>
  </si>
  <si>
    <t>Archana</t>
  </si>
  <si>
    <t>Shweta</t>
  </si>
  <si>
    <t>Darshana</t>
  </si>
  <si>
    <t>Rinkudevi</t>
  </si>
  <si>
    <t>Sandnyadevi</t>
  </si>
  <si>
    <t>Sadhana</t>
  </si>
  <si>
    <t>Sangita</t>
  </si>
  <si>
    <t>Manisha</t>
  </si>
  <si>
    <t>Priyanka</t>
  </si>
  <si>
    <t>Sandhyadevi</t>
  </si>
  <si>
    <t>Amirrumnisa</t>
  </si>
  <si>
    <t>Punam</t>
  </si>
  <si>
    <t>Geeta</t>
  </si>
  <si>
    <t>Abhita</t>
  </si>
  <si>
    <t>Suchita</t>
  </si>
  <si>
    <t>Lata</t>
  </si>
  <si>
    <t>Nilu</t>
  </si>
  <si>
    <t>Raziyza</t>
  </si>
  <si>
    <t>Seema</t>
  </si>
  <si>
    <t>Susiha Devi</t>
  </si>
  <si>
    <t>Sarika</t>
  </si>
  <si>
    <t>Nahe</t>
  </si>
  <si>
    <t>Ashwini</t>
  </si>
  <si>
    <t>Ganga</t>
  </si>
  <si>
    <t>Snehal</t>
  </si>
  <si>
    <t>Pranita</t>
  </si>
  <si>
    <t>Shudhangi</t>
  </si>
  <si>
    <t>Rehana</t>
  </si>
  <si>
    <t>Rekha</t>
  </si>
  <si>
    <t>Swati</t>
  </si>
  <si>
    <t>Shilpa</t>
  </si>
  <si>
    <t>Rajeshvary</t>
  </si>
  <si>
    <t>Rita Devi</t>
  </si>
  <si>
    <t>Vanita</t>
  </si>
  <si>
    <t>Fula</t>
  </si>
  <si>
    <t>Leela</t>
  </si>
  <si>
    <t>Amruta</t>
  </si>
  <si>
    <t>Sushma</t>
  </si>
  <si>
    <t>sushma</t>
  </si>
  <si>
    <t>KHATIJA</t>
  </si>
  <si>
    <t>937656760202</t>
  </si>
  <si>
    <t>950494964693</t>
  </si>
  <si>
    <t>603100893609</t>
  </si>
  <si>
    <t>254120607720</t>
  </si>
  <si>
    <t>496316470874</t>
  </si>
  <si>
    <t>791372606548</t>
  </si>
  <si>
    <t>215206936484</t>
  </si>
  <si>
    <t>260172416017</t>
  </si>
  <si>
    <t>258019103209</t>
  </si>
  <si>
    <t>367307583818</t>
  </si>
  <si>
    <t>824312969128</t>
  </si>
  <si>
    <t>829388976792</t>
  </si>
  <si>
    <t>868399087583</t>
  </si>
  <si>
    <t>332177570038</t>
  </si>
  <si>
    <t>465478463351</t>
  </si>
  <si>
    <t>375422006168</t>
  </si>
  <si>
    <t>346864724013</t>
  </si>
  <si>
    <t>967477848218</t>
  </si>
  <si>
    <t>26630829746</t>
  </si>
  <si>
    <t>524648374452</t>
  </si>
  <si>
    <t>9145303408</t>
  </si>
  <si>
    <t>8788131339</t>
  </si>
  <si>
    <t>9373283124</t>
  </si>
  <si>
    <t>9881375602</t>
  </si>
  <si>
    <t>9850508568</t>
  </si>
  <si>
    <t>8888977799</t>
  </si>
  <si>
    <t>9673961607</t>
  </si>
  <si>
    <t>7767868358</t>
  </si>
  <si>
    <t>9049776009</t>
  </si>
  <si>
    <t>9822071813</t>
  </si>
  <si>
    <t>9119511203</t>
  </si>
  <si>
    <t>9158404106</t>
  </si>
  <si>
    <t>9552171784</t>
  </si>
  <si>
    <t>9822704517</t>
  </si>
  <si>
    <t>9960108522</t>
  </si>
  <si>
    <t>8983713254</t>
  </si>
  <si>
    <t>9766287684</t>
  </si>
  <si>
    <t>8888777858</t>
  </si>
  <si>
    <t>8087601229</t>
  </si>
  <si>
    <t>9011732152</t>
  </si>
  <si>
    <t>9623179202</t>
  </si>
  <si>
    <t>9545936834</t>
  </si>
  <si>
    <t>7798865181</t>
  </si>
  <si>
    <t>9764157229</t>
  </si>
  <si>
    <t>9822225939</t>
  </si>
  <si>
    <t>7030139969</t>
  </si>
  <si>
    <t>9922957738</t>
  </si>
  <si>
    <t>9763990618</t>
  </si>
  <si>
    <t>9921663037</t>
  </si>
  <si>
    <t>8888409909</t>
  </si>
  <si>
    <t>9545348000</t>
  </si>
  <si>
    <t>7447362558</t>
  </si>
  <si>
    <t>8888817142</t>
  </si>
  <si>
    <t>9822461773</t>
  </si>
  <si>
    <t>9594938423</t>
  </si>
  <si>
    <t>9614358358</t>
  </si>
  <si>
    <t>9975336114</t>
  </si>
  <si>
    <t>9579477145</t>
  </si>
  <si>
    <t>9637643317</t>
  </si>
  <si>
    <t>9850016836</t>
  </si>
  <si>
    <t>9015788300</t>
  </si>
  <si>
    <t>8605575449</t>
  </si>
  <si>
    <t>9765153104</t>
  </si>
  <si>
    <t>9822224637</t>
  </si>
  <si>
    <t>8329456966</t>
  </si>
  <si>
    <t>8421335326</t>
  </si>
  <si>
    <t>wadari</t>
  </si>
  <si>
    <t>muslim</t>
  </si>
  <si>
    <t>Laman</t>
  </si>
  <si>
    <t xml:space="preserve">Marwadi </t>
  </si>
  <si>
    <t>Maratha</t>
  </si>
  <si>
    <t>Pandit</t>
  </si>
  <si>
    <t>Vadar</t>
  </si>
  <si>
    <t>Lohar</t>
  </si>
  <si>
    <t>Wadar</t>
  </si>
  <si>
    <t>Mahadev Koli</t>
  </si>
  <si>
    <t>Boudha</t>
  </si>
  <si>
    <t>Mahar</t>
  </si>
  <si>
    <t>Kaikadi</t>
  </si>
  <si>
    <t>Buddhist</t>
  </si>
  <si>
    <t>Navbuddha</t>
  </si>
  <si>
    <t>Dhangar</t>
  </si>
  <si>
    <t>Mang</t>
  </si>
  <si>
    <t>open</t>
  </si>
  <si>
    <t>Gosavi</t>
  </si>
  <si>
    <t>Nhavi</t>
  </si>
  <si>
    <t>Banjara</t>
  </si>
  <si>
    <t>2019272515004320065</t>
  </si>
  <si>
    <t>2019272515004320086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</si>
</sst>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16" sqref="L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7" width="16" customWidth="1"/>
    <col min="28" max="28" width="22.42578125" bestFit="1" customWidth="1"/>
    <col min="29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3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342</v>
      </c>
      <c r="C2" s="4" t="s">
        <v>384</v>
      </c>
      <c r="D2" s="4" t="s">
        <v>299</v>
      </c>
      <c r="F2" s="6" t="s">
        <v>437</v>
      </c>
      <c r="H2" t="s">
        <v>92</v>
      </c>
      <c r="J2" s="5" t="s">
        <v>385</v>
      </c>
      <c r="K2" s="6" t="s">
        <v>71</v>
      </c>
      <c r="L2" s="6" t="s">
        <v>89</v>
      </c>
      <c r="M2" s="6" t="s">
        <v>73</v>
      </c>
      <c r="N2" s="6" t="s">
        <v>598</v>
      </c>
      <c r="P2" s="6" t="s">
        <v>551</v>
      </c>
      <c r="R2" s="6" t="s">
        <v>531</v>
      </c>
      <c r="AB2" s="6" t="s">
        <v>487</v>
      </c>
      <c r="AQ2" t="s">
        <v>87</v>
      </c>
      <c r="AR2" s="6" t="s">
        <v>454</v>
      </c>
      <c r="AU2" s="6" t="s">
        <v>427</v>
      </c>
      <c r="AV2" s="6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341</v>
      </c>
      <c r="C3" s="4" t="s">
        <v>383</v>
      </c>
      <c r="D3" s="4" t="s">
        <v>261</v>
      </c>
      <c r="F3" s="6" t="s">
        <v>437</v>
      </c>
      <c r="H3" t="s">
        <v>92</v>
      </c>
      <c r="J3" s="5" t="s">
        <v>386</v>
      </c>
      <c r="K3" s="6" t="s">
        <v>71</v>
      </c>
      <c r="L3" s="6" t="s">
        <v>72</v>
      </c>
      <c r="M3" s="6" t="s">
        <v>107</v>
      </c>
      <c r="N3" s="6" t="s">
        <v>599</v>
      </c>
      <c r="P3" s="6" t="s">
        <v>552</v>
      </c>
      <c r="R3" s="6" t="s">
        <v>437</v>
      </c>
      <c r="AB3" s="6" t="s">
        <v>488</v>
      </c>
      <c r="AQ3" t="s">
        <v>87</v>
      </c>
      <c r="AR3" s="6" t="s">
        <v>455</v>
      </c>
      <c r="AU3" s="6" t="s">
        <v>428</v>
      </c>
      <c r="AV3" s="6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340</v>
      </c>
      <c r="C4" s="4" t="s">
        <v>382</v>
      </c>
      <c r="D4" s="4" t="s">
        <v>298</v>
      </c>
      <c r="F4" s="6" t="s">
        <v>437</v>
      </c>
      <c r="H4" t="s">
        <v>92</v>
      </c>
      <c r="J4" s="5" t="s">
        <v>387</v>
      </c>
      <c r="K4" s="6" t="s">
        <v>71</v>
      </c>
      <c r="L4" s="6" t="s">
        <v>72</v>
      </c>
      <c r="M4" s="6" t="s">
        <v>91</v>
      </c>
      <c r="N4" s="6" t="s">
        <v>600</v>
      </c>
      <c r="P4" s="6" t="s">
        <v>553</v>
      </c>
      <c r="R4" s="6" t="s">
        <v>437</v>
      </c>
      <c r="AB4" s="6" t="s">
        <v>489</v>
      </c>
      <c r="AQ4" t="s">
        <v>87</v>
      </c>
      <c r="AR4" s="6" t="s">
        <v>456</v>
      </c>
      <c r="AU4" s="6" t="s">
        <v>429</v>
      </c>
      <c r="AV4" s="6" t="s">
        <v>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339</v>
      </c>
      <c r="C5" s="4" t="s">
        <v>381</v>
      </c>
      <c r="D5" s="4" t="s">
        <v>297</v>
      </c>
      <c r="F5" s="6" t="s">
        <v>618</v>
      </c>
      <c r="H5" t="s">
        <v>92</v>
      </c>
      <c r="J5" s="5" t="s">
        <v>388</v>
      </c>
      <c r="K5" s="6" t="s">
        <v>71</v>
      </c>
      <c r="L5" s="6" t="s">
        <v>72</v>
      </c>
      <c r="M5" s="6" t="s">
        <v>73</v>
      </c>
      <c r="N5" s="6" t="s">
        <v>111</v>
      </c>
      <c r="P5" s="6" t="s">
        <v>554</v>
      </c>
      <c r="R5" s="6" t="s">
        <v>532</v>
      </c>
      <c r="AB5" s="6" t="s">
        <v>490</v>
      </c>
      <c r="AQ5" t="s">
        <v>87</v>
      </c>
      <c r="AR5" s="6" t="s">
        <v>457</v>
      </c>
      <c r="AU5" s="6" t="s">
        <v>427</v>
      </c>
      <c r="AV5" s="6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338</v>
      </c>
      <c r="C6" s="4" t="s">
        <v>380</v>
      </c>
      <c r="D6" s="4" t="s">
        <v>296</v>
      </c>
      <c r="F6" s="6" t="s">
        <v>437</v>
      </c>
      <c r="H6" t="s">
        <v>92</v>
      </c>
      <c r="J6" s="5" t="s">
        <v>389</v>
      </c>
      <c r="K6" s="6" t="s">
        <v>71</v>
      </c>
      <c r="L6" s="6" t="s">
        <v>72</v>
      </c>
      <c r="M6" s="6" t="s">
        <v>73</v>
      </c>
      <c r="N6" s="6" t="s">
        <v>601</v>
      </c>
      <c r="P6" s="6" t="s">
        <v>555</v>
      </c>
      <c r="R6" s="6" t="s">
        <v>437</v>
      </c>
      <c r="AB6" s="6" t="s">
        <v>491</v>
      </c>
      <c r="AQ6" t="s">
        <v>87</v>
      </c>
      <c r="AR6" s="6" t="s">
        <v>458</v>
      </c>
      <c r="AU6" s="6" t="s">
        <v>430</v>
      </c>
      <c r="AV6" s="6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337</v>
      </c>
      <c r="C7" s="4" t="s">
        <v>379</v>
      </c>
      <c r="D7" s="4" t="s">
        <v>295</v>
      </c>
      <c r="F7" s="6" t="s">
        <v>437</v>
      </c>
      <c r="H7" t="s">
        <v>92</v>
      </c>
      <c r="J7" s="5" t="s">
        <v>390</v>
      </c>
      <c r="K7" s="6" t="s">
        <v>88</v>
      </c>
      <c r="L7" s="6" t="s">
        <v>72</v>
      </c>
      <c r="M7" s="6" t="s">
        <v>73</v>
      </c>
      <c r="N7" s="6" t="s">
        <v>601</v>
      </c>
      <c r="P7" s="6" t="s">
        <v>556</v>
      </c>
      <c r="R7" s="6" t="s">
        <v>533</v>
      </c>
      <c r="AB7" s="6" t="s">
        <v>492</v>
      </c>
      <c r="AQ7" t="s">
        <v>87</v>
      </c>
      <c r="AR7" s="6" t="s">
        <v>459</v>
      </c>
      <c r="AU7" s="6" t="s">
        <v>427</v>
      </c>
      <c r="AV7" s="6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336</v>
      </c>
      <c r="C8" s="4" t="s">
        <v>378</v>
      </c>
      <c r="D8" s="4" t="s">
        <v>294</v>
      </c>
      <c r="F8" s="6" t="s">
        <v>437</v>
      </c>
      <c r="H8" t="s">
        <v>92</v>
      </c>
      <c r="J8" s="5" t="s">
        <v>391</v>
      </c>
      <c r="K8" s="6" t="s">
        <v>71</v>
      </c>
      <c r="L8" s="6" t="s">
        <v>72</v>
      </c>
      <c r="M8" s="6" t="s">
        <v>73</v>
      </c>
      <c r="N8" s="6" t="s">
        <v>601</v>
      </c>
      <c r="P8" s="6" t="s">
        <v>557</v>
      </c>
      <c r="R8" s="6" t="s">
        <v>534</v>
      </c>
      <c r="AB8" s="6" t="s">
        <v>493</v>
      </c>
      <c r="AQ8" t="s">
        <v>87</v>
      </c>
      <c r="AR8" s="6" t="s">
        <v>460</v>
      </c>
      <c r="AU8" s="6" t="s">
        <v>431</v>
      </c>
      <c r="AV8" s="6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335</v>
      </c>
      <c r="C9" s="4" t="s">
        <v>377</v>
      </c>
      <c r="D9" s="4" t="s">
        <v>293</v>
      </c>
      <c r="F9" s="6" t="s">
        <v>437</v>
      </c>
      <c r="H9" t="s">
        <v>92</v>
      </c>
      <c r="J9" s="5" t="s">
        <v>392</v>
      </c>
      <c r="K9" s="6" t="s">
        <v>71</v>
      </c>
      <c r="L9" s="6" t="s">
        <v>72</v>
      </c>
      <c r="M9" s="6" t="s">
        <v>91</v>
      </c>
      <c r="N9" s="6" t="s">
        <v>602</v>
      </c>
      <c r="P9" s="6" t="s">
        <v>558</v>
      </c>
      <c r="R9" s="6" t="s">
        <v>437</v>
      </c>
      <c r="AB9" s="6" t="s">
        <v>494</v>
      </c>
      <c r="AQ9" t="s">
        <v>87</v>
      </c>
      <c r="AR9" s="6" t="s">
        <v>461</v>
      </c>
      <c r="AU9" s="6" t="s">
        <v>432</v>
      </c>
      <c r="AV9" s="6" t="s">
        <v>97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334</v>
      </c>
      <c r="C10" s="4" t="s">
        <v>377</v>
      </c>
      <c r="D10" s="4" t="s">
        <v>292</v>
      </c>
      <c r="F10" s="6" t="s">
        <v>437</v>
      </c>
      <c r="H10" t="s">
        <v>92</v>
      </c>
      <c r="J10" s="5" t="s">
        <v>393</v>
      </c>
      <c r="K10" s="6" t="s">
        <v>88</v>
      </c>
      <c r="L10" s="6" t="s">
        <v>72</v>
      </c>
      <c r="M10" s="6" t="s">
        <v>73</v>
      </c>
      <c r="N10" s="6" t="s">
        <v>601</v>
      </c>
      <c r="P10" s="6" t="s">
        <v>559</v>
      </c>
      <c r="R10" s="6" t="s">
        <v>437</v>
      </c>
      <c r="AB10" s="6" t="s">
        <v>495</v>
      </c>
      <c r="AQ10" t="s">
        <v>87</v>
      </c>
      <c r="AR10" s="6" t="s">
        <v>462</v>
      </c>
      <c r="AU10" s="6" t="s">
        <v>433</v>
      </c>
      <c r="AV10" s="6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333</v>
      </c>
      <c r="C11" s="4" t="s">
        <v>371</v>
      </c>
      <c r="D11" s="4" t="s">
        <v>291</v>
      </c>
      <c r="F11" s="6" t="s">
        <v>437</v>
      </c>
      <c r="H11" t="s">
        <v>92</v>
      </c>
      <c r="J11" s="5" t="s">
        <v>394</v>
      </c>
      <c r="K11" s="6" t="s">
        <v>88</v>
      </c>
      <c r="L11" s="6" t="s">
        <v>72</v>
      </c>
      <c r="M11" s="6" t="s">
        <v>73</v>
      </c>
      <c r="N11" s="6" t="s">
        <v>601</v>
      </c>
      <c r="P11" s="6" t="s">
        <v>560</v>
      </c>
      <c r="R11" s="6" t="s">
        <v>437</v>
      </c>
      <c r="AB11" s="6" t="s">
        <v>496</v>
      </c>
      <c r="AQ11" t="s">
        <v>87</v>
      </c>
      <c r="AR11" s="6" t="s">
        <v>463</v>
      </c>
      <c r="AU11" s="6" t="s">
        <v>427</v>
      </c>
      <c r="AV11" s="6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332</v>
      </c>
      <c r="C12" s="4" t="s">
        <v>376</v>
      </c>
      <c r="D12" s="4" t="s">
        <v>290</v>
      </c>
      <c r="F12" s="6" t="s">
        <v>437</v>
      </c>
      <c r="H12" t="s">
        <v>92</v>
      </c>
      <c r="J12" s="5" t="s">
        <v>395</v>
      </c>
      <c r="K12" s="6" t="s">
        <v>88</v>
      </c>
      <c r="L12" s="6" t="s">
        <v>72</v>
      </c>
      <c r="M12" s="6" t="s">
        <v>73</v>
      </c>
      <c r="N12" s="6" t="s">
        <v>601</v>
      </c>
      <c r="P12" s="6" t="s">
        <v>561</v>
      </c>
      <c r="R12" s="6" t="s">
        <v>437</v>
      </c>
      <c r="AB12" s="6" t="s">
        <v>497</v>
      </c>
      <c r="AQ12" t="s">
        <v>87</v>
      </c>
      <c r="AR12" s="6" t="s">
        <v>464</v>
      </c>
      <c r="AU12" s="6" t="s">
        <v>427</v>
      </c>
      <c r="AV12" s="6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331</v>
      </c>
      <c r="C13" s="4" t="s">
        <v>375</v>
      </c>
      <c r="D13" s="4" t="s">
        <v>289</v>
      </c>
      <c r="F13" s="6" t="s">
        <v>437</v>
      </c>
      <c r="H13" t="s">
        <v>92</v>
      </c>
      <c r="J13" s="5" t="s">
        <v>396</v>
      </c>
      <c r="K13" s="6" t="s">
        <v>71</v>
      </c>
      <c r="L13" s="6" t="s">
        <v>72</v>
      </c>
      <c r="M13" s="6" t="s">
        <v>73</v>
      </c>
      <c r="N13" s="6" t="s">
        <v>601</v>
      </c>
      <c r="P13" s="6" t="s">
        <v>562</v>
      </c>
      <c r="R13" s="6" t="s">
        <v>437</v>
      </c>
      <c r="AB13" s="6" t="s">
        <v>498</v>
      </c>
      <c r="AQ13" t="s">
        <v>87</v>
      </c>
      <c r="AR13" s="6" t="s">
        <v>465</v>
      </c>
      <c r="AU13" s="6" t="s">
        <v>434</v>
      </c>
      <c r="AV13" s="6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330</v>
      </c>
      <c r="C14" s="4" t="s">
        <v>374</v>
      </c>
      <c r="D14" s="4" t="s">
        <v>288</v>
      </c>
      <c r="F14" s="6" t="s">
        <v>437</v>
      </c>
      <c r="H14" t="s">
        <v>92</v>
      </c>
      <c r="J14" s="5" t="s">
        <v>397</v>
      </c>
      <c r="K14" s="6" t="s">
        <v>71</v>
      </c>
      <c r="L14" s="6" t="s">
        <v>72</v>
      </c>
      <c r="M14" s="6" t="s">
        <v>231</v>
      </c>
      <c r="N14" s="6" t="s">
        <v>603</v>
      </c>
      <c r="P14" s="6" t="s">
        <v>563</v>
      </c>
      <c r="R14" s="6" t="s">
        <v>437</v>
      </c>
      <c r="AB14" s="6" t="s">
        <v>499</v>
      </c>
      <c r="AQ14" t="s">
        <v>87</v>
      </c>
      <c r="AR14" s="6" t="s">
        <v>466</v>
      </c>
      <c r="AU14" s="6" t="s">
        <v>435</v>
      </c>
      <c r="AV14" s="6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329</v>
      </c>
      <c r="C15" s="4" t="s">
        <v>372</v>
      </c>
      <c r="D15" s="4" t="s">
        <v>287</v>
      </c>
      <c r="F15" s="6" t="s">
        <v>437</v>
      </c>
      <c r="H15" t="s">
        <v>92</v>
      </c>
      <c r="J15" s="5" t="s">
        <v>398</v>
      </c>
      <c r="K15" s="6" t="s">
        <v>88</v>
      </c>
      <c r="L15" s="6" t="s">
        <v>72</v>
      </c>
      <c r="M15" s="6" t="s">
        <v>91</v>
      </c>
      <c r="N15" s="6" t="s">
        <v>287</v>
      </c>
      <c r="P15" s="6" t="s">
        <v>564</v>
      </c>
      <c r="R15" s="6" t="s">
        <v>535</v>
      </c>
      <c r="AB15" s="6" t="s">
        <v>500</v>
      </c>
      <c r="AQ15" t="s">
        <v>87</v>
      </c>
      <c r="AR15" s="6" t="s">
        <v>467</v>
      </c>
      <c r="AU15" s="6" t="s">
        <v>436</v>
      </c>
      <c r="AV15" s="6" t="s">
        <v>97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328</v>
      </c>
      <c r="C16" s="4" t="s">
        <v>373</v>
      </c>
      <c r="D16" s="4" t="s">
        <v>286</v>
      </c>
      <c r="F16" s="6" t="s">
        <v>437</v>
      </c>
      <c r="H16" t="s">
        <v>92</v>
      </c>
      <c r="J16" s="5" t="s">
        <v>391</v>
      </c>
      <c r="K16" s="6" t="s">
        <v>71</v>
      </c>
      <c r="L16" s="6" t="s">
        <v>89</v>
      </c>
      <c r="M16" s="6" t="s">
        <v>73</v>
      </c>
      <c r="N16" s="6" t="s">
        <v>598</v>
      </c>
      <c r="P16" s="6" t="s">
        <v>565</v>
      </c>
      <c r="R16" s="6" t="s">
        <v>437</v>
      </c>
      <c r="AB16" s="6" t="s">
        <v>501</v>
      </c>
      <c r="AQ16" t="s">
        <v>87</v>
      </c>
      <c r="AR16" s="6" t="s">
        <v>468</v>
      </c>
      <c r="AU16" s="6" t="s">
        <v>437</v>
      </c>
      <c r="AV16" s="6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327</v>
      </c>
      <c r="C17" s="4" t="s">
        <v>372</v>
      </c>
      <c r="D17" s="4" t="s">
        <v>285</v>
      </c>
      <c r="F17" s="6" t="s">
        <v>437</v>
      </c>
      <c r="H17" t="s">
        <v>92</v>
      </c>
      <c r="J17" s="5" t="s">
        <v>399</v>
      </c>
      <c r="K17" s="6" t="s">
        <v>71</v>
      </c>
      <c r="L17" s="6" t="s">
        <v>72</v>
      </c>
      <c r="M17" s="6" t="s">
        <v>91</v>
      </c>
      <c r="N17" s="6" t="s">
        <v>604</v>
      </c>
      <c r="P17" s="6" t="s">
        <v>566</v>
      </c>
      <c r="R17" s="6" t="s">
        <v>437</v>
      </c>
      <c r="AB17" s="6" t="s">
        <v>502</v>
      </c>
      <c r="AQ17" t="s">
        <v>87</v>
      </c>
      <c r="AR17" s="6" t="s">
        <v>469</v>
      </c>
      <c r="AU17" s="6" t="s">
        <v>438</v>
      </c>
      <c r="AV17" s="6" t="s">
        <v>97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326</v>
      </c>
      <c r="C18" s="4" t="s">
        <v>371</v>
      </c>
      <c r="D18" s="4" t="s">
        <v>274</v>
      </c>
      <c r="F18" s="6" t="s">
        <v>437</v>
      </c>
      <c r="H18" t="s">
        <v>92</v>
      </c>
      <c r="J18" s="5" t="s">
        <v>400</v>
      </c>
      <c r="K18" s="6" t="s">
        <v>71</v>
      </c>
      <c r="L18" s="6" t="s">
        <v>72</v>
      </c>
      <c r="M18" s="6" t="s">
        <v>73</v>
      </c>
      <c r="N18" s="6" t="s">
        <v>601</v>
      </c>
      <c r="P18" s="6" t="s">
        <v>567</v>
      </c>
      <c r="R18" s="6" t="s">
        <v>536</v>
      </c>
      <c r="AB18" s="6" t="s">
        <v>503</v>
      </c>
      <c r="AQ18" t="s">
        <v>87</v>
      </c>
      <c r="AR18" s="6" t="s">
        <v>470</v>
      </c>
      <c r="AU18" s="6" t="s">
        <v>439</v>
      </c>
      <c r="AV18" s="6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325</v>
      </c>
      <c r="C19" s="4" t="s">
        <v>370</v>
      </c>
      <c r="D19" s="4" t="s">
        <v>284</v>
      </c>
      <c r="F19" s="6" t="s">
        <v>437</v>
      </c>
      <c r="H19" t="s">
        <v>92</v>
      </c>
      <c r="J19" s="5" t="s">
        <v>401</v>
      </c>
      <c r="K19" s="6" t="s">
        <v>88</v>
      </c>
      <c r="L19" s="6" t="s">
        <v>72</v>
      </c>
      <c r="M19" s="6" t="s">
        <v>231</v>
      </c>
      <c r="N19" s="6" t="s">
        <v>605</v>
      </c>
      <c r="P19" s="6" t="s">
        <v>568</v>
      </c>
      <c r="R19" s="6" t="s">
        <v>537</v>
      </c>
      <c r="AB19" s="6" t="s">
        <v>504</v>
      </c>
      <c r="AQ19" t="s">
        <v>87</v>
      </c>
      <c r="AR19" s="6" t="s">
        <v>471</v>
      </c>
      <c r="AU19" s="6" t="s">
        <v>433</v>
      </c>
      <c r="AV19" s="6" t="s">
        <v>597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324</v>
      </c>
      <c r="C20" s="4" t="s">
        <v>369</v>
      </c>
      <c r="D20" s="4" t="s">
        <v>283</v>
      </c>
      <c r="F20" s="6" t="s">
        <v>437</v>
      </c>
      <c r="H20" t="s">
        <v>92</v>
      </c>
      <c r="J20" s="5" t="s">
        <v>397</v>
      </c>
      <c r="K20" s="6" t="s">
        <v>88</v>
      </c>
      <c r="L20" s="6" t="s">
        <v>72</v>
      </c>
      <c r="M20" s="6" t="s">
        <v>73</v>
      </c>
      <c r="N20" s="6" t="s">
        <v>601</v>
      </c>
      <c r="P20" s="6" t="s">
        <v>569</v>
      </c>
      <c r="R20" s="6" t="s">
        <v>538</v>
      </c>
      <c r="AB20" s="6" t="s">
        <v>505</v>
      </c>
      <c r="AQ20" t="s">
        <v>87</v>
      </c>
      <c r="AR20" s="6" t="s">
        <v>472</v>
      </c>
      <c r="AU20" s="6" t="s">
        <v>440</v>
      </c>
      <c r="AV20" s="6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323</v>
      </c>
      <c r="C21" s="4" t="s">
        <v>368</v>
      </c>
      <c r="D21" s="4" t="s">
        <v>282</v>
      </c>
      <c r="F21" s="6" t="s">
        <v>437</v>
      </c>
      <c r="H21" t="s">
        <v>92</v>
      </c>
      <c r="J21" s="5" t="s">
        <v>402</v>
      </c>
      <c r="K21" s="6" t="s">
        <v>88</v>
      </c>
      <c r="L21" s="6" t="s">
        <v>72</v>
      </c>
      <c r="M21" s="6" t="s">
        <v>133</v>
      </c>
      <c r="N21" s="6" t="s">
        <v>606</v>
      </c>
      <c r="P21" s="6" t="s">
        <v>570</v>
      </c>
      <c r="R21" s="6" t="s">
        <v>539</v>
      </c>
      <c r="AB21" s="6" t="s">
        <v>506</v>
      </c>
      <c r="AQ21" t="s">
        <v>87</v>
      </c>
      <c r="AR21" s="6" t="s">
        <v>473</v>
      </c>
      <c r="AU21" s="6" t="s">
        <v>433</v>
      </c>
      <c r="AV21" s="6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316</v>
      </c>
      <c r="C22" s="4" t="s">
        <v>362</v>
      </c>
      <c r="D22" s="4" t="s">
        <v>281</v>
      </c>
      <c r="F22" s="6" t="s">
        <v>437</v>
      </c>
      <c r="H22" t="s">
        <v>92</v>
      </c>
      <c r="J22" s="5" t="s">
        <v>403</v>
      </c>
      <c r="K22" s="6" t="s">
        <v>71</v>
      </c>
      <c r="L22" s="6" t="s">
        <v>72</v>
      </c>
      <c r="M22" s="6" t="s">
        <v>107</v>
      </c>
      <c r="N22" s="6" t="s">
        <v>607</v>
      </c>
      <c r="P22" s="6" t="s">
        <v>571</v>
      </c>
      <c r="R22" s="6" t="s">
        <v>437</v>
      </c>
      <c r="AB22" s="6" t="s">
        <v>507</v>
      </c>
      <c r="AQ22" t="s">
        <v>87</v>
      </c>
      <c r="AR22" s="6" t="s">
        <v>474</v>
      </c>
      <c r="AU22" s="6" t="s">
        <v>441</v>
      </c>
      <c r="AV22" s="6" t="s">
        <v>137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322</v>
      </c>
      <c r="C23" s="4" t="s">
        <v>367</v>
      </c>
      <c r="D23" s="4" t="s">
        <v>259</v>
      </c>
      <c r="F23" s="6" t="s">
        <v>437</v>
      </c>
      <c r="H23" t="s">
        <v>92</v>
      </c>
      <c r="J23" s="5" t="s">
        <v>404</v>
      </c>
      <c r="K23" s="6" t="s">
        <v>88</v>
      </c>
      <c r="L23" s="6" t="s">
        <v>89</v>
      </c>
      <c r="M23" s="6" t="s">
        <v>73</v>
      </c>
      <c r="N23" s="6"/>
      <c r="P23" s="6" t="s">
        <v>572</v>
      </c>
      <c r="R23" s="6" t="s">
        <v>437</v>
      </c>
      <c r="AB23" s="6" t="s">
        <v>508</v>
      </c>
      <c r="AQ23" t="s">
        <v>87</v>
      </c>
      <c r="AR23" s="6" t="s">
        <v>475</v>
      </c>
      <c r="AU23" s="6" t="s">
        <v>442</v>
      </c>
      <c r="AV23" s="6" t="s">
        <v>97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321</v>
      </c>
      <c r="C24" s="4" t="s">
        <v>366</v>
      </c>
      <c r="D24" s="4" t="s">
        <v>280</v>
      </c>
      <c r="F24" s="6" t="s">
        <v>437</v>
      </c>
      <c r="H24" t="s">
        <v>92</v>
      </c>
      <c r="J24" s="5" t="s">
        <v>405</v>
      </c>
      <c r="K24" s="6" t="s">
        <v>71</v>
      </c>
      <c r="L24" s="6" t="s">
        <v>72</v>
      </c>
      <c r="M24" s="6" t="s">
        <v>107</v>
      </c>
      <c r="N24" s="6" t="s">
        <v>608</v>
      </c>
      <c r="P24" s="6" t="s">
        <v>573</v>
      </c>
      <c r="R24" s="6" t="s">
        <v>437</v>
      </c>
      <c r="AB24" s="6" t="s">
        <v>509</v>
      </c>
      <c r="AQ24" t="s">
        <v>87</v>
      </c>
      <c r="AR24" s="6" t="s">
        <v>476</v>
      </c>
      <c r="AU24" s="6" t="s">
        <v>443</v>
      </c>
      <c r="AV24" s="6" t="s">
        <v>111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320</v>
      </c>
      <c r="C25" s="4" t="s">
        <v>365</v>
      </c>
      <c r="D25" s="4" t="s">
        <v>279</v>
      </c>
      <c r="F25" s="6" t="s">
        <v>437</v>
      </c>
      <c r="H25" t="s">
        <v>92</v>
      </c>
      <c r="J25" s="5" t="s">
        <v>406</v>
      </c>
      <c r="K25" s="6" t="s">
        <v>71</v>
      </c>
      <c r="L25" s="6" t="s">
        <v>72</v>
      </c>
      <c r="M25" s="6" t="s">
        <v>73</v>
      </c>
      <c r="N25" s="6" t="s">
        <v>279</v>
      </c>
      <c r="P25" s="6" t="s">
        <v>574</v>
      </c>
      <c r="R25" s="6" t="s">
        <v>540</v>
      </c>
      <c r="AB25" s="6" t="s">
        <v>510</v>
      </c>
      <c r="AQ25" t="s">
        <v>87</v>
      </c>
      <c r="AR25" s="6" t="s">
        <v>477</v>
      </c>
      <c r="AU25" s="6" t="s">
        <v>444</v>
      </c>
      <c r="AV25" s="6" t="s">
        <v>97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319</v>
      </c>
      <c r="C26" s="4" t="s">
        <v>364</v>
      </c>
      <c r="D26" s="4" t="s">
        <v>278</v>
      </c>
      <c r="F26" s="6" t="s">
        <v>437</v>
      </c>
      <c r="H26" t="s">
        <v>92</v>
      </c>
      <c r="J26" s="5" t="s">
        <v>407</v>
      </c>
      <c r="K26" s="6" t="s">
        <v>71</v>
      </c>
      <c r="L26" s="6" t="s">
        <v>72</v>
      </c>
      <c r="M26" s="6" t="s">
        <v>91</v>
      </c>
      <c r="N26" s="6" t="s">
        <v>291</v>
      </c>
      <c r="P26" s="6" t="s">
        <v>575</v>
      </c>
      <c r="R26" s="6" t="s">
        <v>541</v>
      </c>
      <c r="AB26" s="6" t="s">
        <v>511</v>
      </c>
      <c r="AQ26" t="s">
        <v>87</v>
      </c>
      <c r="AR26" s="6" t="s">
        <v>478</v>
      </c>
      <c r="AU26" s="6" t="s">
        <v>433</v>
      </c>
      <c r="AV26" s="6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301</v>
      </c>
      <c r="C27" s="4" t="s">
        <v>363</v>
      </c>
      <c r="D27" s="4" t="s">
        <v>278</v>
      </c>
      <c r="F27" s="6" t="s">
        <v>437</v>
      </c>
      <c r="H27" t="s">
        <v>92</v>
      </c>
      <c r="J27" s="5" t="s">
        <v>408</v>
      </c>
      <c r="K27" s="6" t="s">
        <v>88</v>
      </c>
      <c r="L27" s="6" t="s">
        <v>72</v>
      </c>
      <c r="M27" s="6" t="s">
        <v>231</v>
      </c>
      <c r="N27" s="6" t="s">
        <v>609</v>
      </c>
      <c r="P27" s="6" t="s">
        <v>576</v>
      </c>
      <c r="R27" s="6" t="s">
        <v>437</v>
      </c>
      <c r="AB27" s="6" t="s">
        <v>512</v>
      </c>
      <c r="AQ27" t="s">
        <v>87</v>
      </c>
      <c r="AR27" s="6" t="s">
        <v>479</v>
      </c>
      <c r="AU27" s="6" t="s">
        <v>445</v>
      </c>
      <c r="AV27" s="6" t="s">
        <v>111</v>
      </c>
      <c r="YG27" t="s">
        <v>254</v>
      </c>
    </row>
    <row r="28" spans="1:657">
      <c r="A28">
        <v>27</v>
      </c>
      <c r="B28" s="4" t="s">
        <v>318</v>
      </c>
      <c r="C28" s="4" t="s">
        <v>362</v>
      </c>
      <c r="D28" s="4" t="s">
        <v>277</v>
      </c>
      <c r="F28" s="6" t="s">
        <v>437</v>
      </c>
      <c r="H28" t="s">
        <v>92</v>
      </c>
      <c r="J28" s="5" t="s">
        <v>409</v>
      </c>
      <c r="K28" s="6" t="s">
        <v>88</v>
      </c>
      <c r="L28" s="6" t="s">
        <v>72</v>
      </c>
      <c r="M28" s="6" t="s">
        <v>107</v>
      </c>
      <c r="N28" s="6" t="s">
        <v>607</v>
      </c>
      <c r="P28" s="6" t="s">
        <v>577</v>
      </c>
      <c r="R28" s="6" t="s">
        <v>542</v>
      </c>
      <c r="AB28" s="6" t="s">
        <v>513</v>
      </c>
      <c r="AQ28" t="s">
        <v>87</v>
      </c>
      <c r="AR28" s="6" t="s">
        <v>480</v>
      </c>
      <c r="AU28" s="6" t="s">
        <v>435</v>
      </c>
      <c r="AV28" s="6" t="s">
        <v>111</v>
      </c>
      <c r="YG28" t="s">
        <v>255</v>
      </c>
    </row>
    <row r="29" spans="1:657">
      <c r="A29">
        <v>28</v>
      </c>
      <c r="B29" s="4" t="s">
        <v>317</v>
      </c>
      <c r="C29" s="4" t="s">
        <v>361</v>
      </c>
      <c r="D29" s="4" t="s">
        <v>276</v>
      </c>
      <c r="F29" s="6" t="s">
        <v>437</v>
      </c>
      <c r="H29" t="s">
        <v>92</v>
      </c>
      <c r="J29" s="5" t="s">
        <v>410</v>
      </c>
      <c r="K29" s="6" t="s">
        <v>88</v>
      </c>
      <c r="L29" s="6" t="s">
        <v>72</v>
      </c>
      <c r="M29" s="6" t="s">
        <v>107</v>
      </c>
      <c r="N29" s="6" t="s">
        <v>610</v>
      </c>
      <c r="P29" s="6" t="s">
        <v>578</v>
      </c>
      <c r="R29" s="6" t="s">
        <v>543</v>
      </c>
      <c r="AB29" s="6" t="s">
        <v>514</v>
      </c>
      <c r="AQ29" t="s">
        <v>87</v>
      </c>
      <c r="AR29" s="6" t="s">
        <v>437</v>
      </c>
      <c r="AU29" s="6" t="s">
        <v>446</v>
      </c>
      <c r="AV29" s="6" t="s">
        <v>111</v>
      </c>
      <c r="YG29" t="s">
        <v>256</v>
      </c>
    </row>
    <row r="30" spans="1:657">
      <c r="A30">
        <v>29</v>
      </c>
      <c r="B30" s="4" t="s">
        <v>316</v>
      </c>
      <c r="C30" s="4" t="s">
        <v>360</v>
      </c>
      <c r="D30" s="4" t="s">
        <v>275</v>
      </c>
      <c r="F30" s="6" t="s">
        <v>437</v>
      </c>
      <c r="H30" t="s">
        <v>92</v>
      </c>
      <c r="J30" s="5" t="s">
        <v>411</v>
      </c>
      <c r="K30" s="6" t="s">
        <v>71</v>
      </c>
      <c r="L30" s="6" t="s">
        <v>72</v>
      </c>
      <c r="M30" s="6" t="s">
        <v>73</v>
      </c>
      <c r="N30" s="6" t="s">
        <v>601</v>
      </c>
      <c r="P30" s="6" t="s">
        <v>579</v>
      </c>
      <c r="R30" s="6" t="s">
        <v>544</v>
      </c>
      <c r="AB30" s="6" t="s">
        <v>515</v>
      </c>
      <c r="AQ30" t="s">
        <v>87</v>
      </c>
      <c r="AR30" s="6" t="s">
        <v>437</v>
      </c>
      <c r="AU30" s="6" t="s">
        <v>433</v>
      </c>
      <c r="AV30" s="6" t="s">
        <v>111</v>
      </c>
      <c r="YG30" t="s">
        <v>257</v>
      </c>
    </row>
    <row r="31" spans="1:657">
      <c r="A31">
        <v>30</v>
      </c>
      <c r="B31" s="4" t="s">
        <v>315</v>
      </c>
      <c r="C31" s="4" t="s">
        <v>359</v>
      </c>
      <c r="D31" s="4" t="s">
        <v>274</v>
      </c>
      <c r="F31" s="6" t="s">
        <v>437</v>
      </c>
      <c r="H31" t="s">
        <v>92</v>
      </c>
      <c r="J31" s="5" t="s">
        <v>412</v>
      </c>
      <c r="K31" s="6" t="s">
        <v>71</v>
      </c>
      <c r="L31" s="6" t="s">
        <v>72</v>
      </c>
      <c r="M31" s="6" t="s">
        <v>73</v>
      </c>
      <c r="N31" s="6" t="s">
        <v>601</v>
      </c>
      <c r="P31" s="6" t="s">
        <v>580</v>
      </c>
      <c r="R31" s="6" t="s">
        <v>437</v>
      </c>
      <c r="AB31" s="6" t="s">
        <v>516</v>
      </c>
      <c r="AQ31" t="s">
        <v>87</v>
      </c>
      <c r="AR31" s="6" t="s">
        <v>437</v>
      </c>
      <c r="AU31" s="6" t="s">
        <v>435</v>
      </c>
      <c r="AV31" s="6" t="s">
        <v>111</v>
      </c>
      <c r="YG31" t="s">
        <v>258</v>
      </c>
    </row>
    <row r="32" spans="1:657">
      <c r="A32">
        <v>31</v>
      </c>
      <c r="B32" s="4" t="s">
        <v>314</v>
      </c>
      <c r="C32" s="4" t="s">
        <v>358</v>
      </c>
      <c r="D32" s="4" t="s">
        <v>273</v>
      </c>
      <c r="F32" s="6" t="s">
        <v>437</v>
      </c>
      <c r="H32" t="s">
        <v>92</v>
      </c>
      <c r="J32" s="5" t="s">
        <v>413</v>
      </c>
      <c r="K32" s="6" t="s">
        <v>71</v>
      </c>
      <c r="L32" s="6" t="s">
        <v>72</v>
      </c>
      <c r="M32" s="6" t="s">
        <v>73</v>
      </c>
      <c r="N32" s="6" t="s">
        <v>601</v>
      </c>
      <c r="P32" s="6" t="s">
        <v>581</v>
      </c>
      <c r="R32" s="6" t="s">
        <v>545</v>
      </c>
      <c r="AB32" s="6" t="s">
        <v>511</v>
      </c>
      <c r="AQ32" t="s">
        <v>87</v>
      </c>
      <c r="AR32" s="6" t="s">
        <v>437</v>
      </c>
      <c r="AU32" s="6" t="s">
        <v>433</v>
      </c>
      <c r="AV32" s="6" t="s">
        <v>111</v>
      </c>
      <c r="YG32" t="s">
        <v>84</v>
      </c>
    </row>
    <row r="33" spans="1:657">
      <c r="A33">
        <v>32</v>
      </c>
      <c r="B33" s="4" t="s">
        <v>313</v>
      </c>
      <c r="C33" s="4" t="s">
        <v>357</v>
      </c>
      <c r="D33" s="4" t="s">
        <v>272</v>
      </c>
      <c r="F33" s="6" t="s">
        <v>437</v>
      </c>
      <c r="H33" t="s">
        <v>92</v>
      </c>
      <c r="J33" s="5" t="s">
        <v>414</v>
      </c>
      <c r="K33" s="6" t="s">
        <v>88</v>
      </c>
      <c r="L33" s="6" t="s">
        <v>72</v>
      </c>
      <c r="M33" s="6" t="s">
        <v>73</v>
      </c>
      <c r="N33" s="6" t="s">
        <v>601</v>
      </c>
      <c r="P33" s="6" t="s">
        <v>582</v>
      </c>
      <c r="R33" s="6" t="s">
        <v>546</v>
      </c>
      <c r="AB33" s="6" t="s">
        <v>517</v>
      </c>
      <c r="AQ33" t="s">
        <v>87</v>
      </c>
      <c r="AR33" s="6" t="s">
        <v>437</v>
      </c>
      <c r="AU33" s="6" t="s">
        <v>447</v>
      </c>
      <c r="AV33" s="6" t="s">
        <v>111</v>
      </c>
      <c r="YG33" t="s">
        <v>122</v>
      </c>
    </row>
    <row r="34" spans="1:657">
      <c r="A34">
        <v>33</v>
      </c>
      <c r="B34" s="4" t="s">
        <v>312</v>
      </c>
      <c r="C34" s="4" t="s">
        <v>356</v>
      </c>
      <c r="D34" s="4" t="s">
        <v>271</v>
      </c>
      <c r="F34" s="6" t="s">
        <v>437</v>
      </c>
      <c r="H34" t="s">
        <v>92</v>
      </c>
      <c r="J34" s="5" t="s">
        <v>415</v>
      </c>
      <c r="K34" s="6" t="s">
        <v>88</v>
      </c>
      <c r="L34" s="6" t="s">
        <v>72</v>
      </c>
      <c r="M34" s="6" t="s">
        <v>107</v>
      </c>
      <c r="N34" s="6" t="s">
        <v>611</v>
      </c>
      <c r="P34" s="6" t="s">
        <v>583</v>
      </c>
      <c r="R34" s="6" t="s">
        <v>437</v>
      </c>
      <c r="AB34" s="6" t="s">
        <v>518</v>
      </c>
      <c r="AQ34" t="s">
        <v>87</v>
      </c>
      <c r="AR34" s="6" t="s">
        <v>481</v>
      </c>
      <c r="AU34" s="6" t="s">
        <v>433</v>
      </c>
      <c r="AV34" s="6" t="s">
        <v>111</v>
      </c>
    </row>
    <row r="35" spans="1:657">
      <c r="A35">
        <v>34</v>
      </c>
      <c r="B35" s="4" t="s">
        <v>311</v>
      </c>
      <c r="C35" s="4" t="s">
        <v>355</v>
      </c>
      <c r="D35" s="4" t="s">
        <v>270</v>
      </c>
      <c r="F35" s="6" t="s">
        <v>437</v>
      </c>
      <c r="H35" t="s">
        <v>92</v>
      </c>
      <c r="J35" s="5" t="s">
        <v>416</v>
      </c>
      <c r="K35" s="6" t="s">
        <v>71</v>
      </c>
      <c r="L35" s="6" t="s">
        <v>72</v>
      </c>
      <c r="M35" s="6" t="s">
        <v>235</v>
      </c>
      <c r="N35" s="6" t="s">
        <v>612</v>
      </c>
      <c r="P35" s="6" t="s">
        <v>584</v>
      </c>
      <c r="R35" s="6" t="s">
        <v>437</v>
      </c>
      <c r="AB35" s="6" t="s">
        <v>519</v>
      </c>
      <c r="AQ35" t="s">
        <v>87</v>
      </c>
      <c r="AR35" s="6" t="s">
        <v>482</v>
      </c>
      <c r="AU35" s="6" t="s">
        <v>433</v>
      </c>
      <c r="AV35" s="6" t="s">
        <v>111</v>
      </c>
    </row>
    <row r="36" spans="1:657">
      <c r="A36">
        <v>35</v>
      </c>
      <c r="B36" s="4" t="s">
        <v>310</v>
      </c>
      <c r="C36" s="4" t="s">
        <v>354</v>
      </c>
      <c r="D36" s="4" t="s">
        <v>269</v>
      </c>
      <c r="F36" s="6" t="s">
        <v>437</v>
      </c>
      <c r="H36" t="s">
        <v>92</v>
      </c>
      <c r="J36" s="5" t="s">
        <v>417</v>
      </c>
      <c r="K36" s="6" t="s">
        <v>71</v>
      </c>
      <c r="L36" s="6" t="s">
        <v>72</v>
      </c>
      <c r="M36" s="6" t="s">
        <v>107</v>
      </c>
      <c r="N36" s="6" t="s">
        <v>613</v>
      </c>
      <c r="P36" s="6" t="s">
        <v>585</v>
      </c>
      <c r="R36" s="6" t="s">
        <v>547</v>
      </c>
      <c r="AB36" s="6" t="s">
        <v>520</v>
      </c>
      <c r="AQ36" t="s">
        <v>87</v>
      </c>
      <c r="AR36" s="6" t="s">
        <v>482</v>
      </c>
      <c r="AU36" s="6" t="s">
        <v>435</v>
      </c>
      <c r="AV36" s="6" t="s">
        <v>111</v>
      </c>
    </row>
    <row r="37" spans="1:657">
      <c r="A37">
        <v>36</v>
      </c>
      <c r="B37" s="4" t="s">
        <v>305</v>
      </c>
      <c r="C37" s="4" t="s">
        <v>353</v>
      </c>
      <c r="D37" s="4" t="s">
        <v>268</v>
      </c>
      <c r="F37" s="6" t="s">
        <v>437</v>
      </c>
      <c r="H37" t="s">
        <v>92</v>
      </c>
      <c r="J37" s="5" t="s">
        <v>418</v>
      </c>
      <c r="K37" s="6" t="s">
        <v>71</v>
      </c>
      <c r="L37" s="6" t="s">
        <v>72</v>
      </c>
      <c r="M37" s="6" t="s">
        <v>107</v>
      </c>
      <c r="N37" s="6" t="s">
        <v>611</v>
      </c>
      <c r="P37" s="6" t="s">
        <v>586</v>
      </c>
      <c r="R37" s="6" t="s">
        <v>548</v>
      </c>
      <c r="AB37" s="6" t="s">
        <v>521</v>
      </c>
      <c r="AQ37" t="s">
        <v>87</v>
      </c>
      <c r="AR37" s="6" t="s">
        <v>482</v>
      </c>
      <c r="AU37" s="6" t="s">
        <v>448</v>
      </c>
      <c r="AV37" s="6" t="s">
        <v>111</v>
      </c>
    </row>
    <row r="38" spans="1:657">
      <c r="A38">
        <v>37</v>
      </c>
      <c r="B38" s="4" t="s">
        <v>309</v>
      </c>
      <c r="C38" s="4" t="s">
        <v>352</v>
      </c>
      <c r="D38" s="4" t="s">
        <v>267</v>
      </c>
      <c r="F38" s="6" t="s">
        <v>437</v>
      </c>
      <c r="H38" t="s">
        <v>92</v>
      </c>
      <c r="J38" s="5" t="s">
        <v>386</v>
      </c>
      <c r="K38" s="6" t="s">
        <v>71</v>
      </c>
      <c r="L38" s="6" t="s">
        <v>72</v>
      </c>
      <c r="M38" s="6" t="s">
        <v>107</v>
      </c>
      <c r="N38" s="6" t="s">
        <v>610</v>
      </c>
      <c r="P38" s="6" t="s">
        <v>587</v>
      </c>
      <c r="R38" s="6" t="s">
        <v>437</v>
      </c>
      <c r="AB38" s="6" t="s">
        <v>522</v>
      </c>
      <c r="AQ38" t="s">
        <v>87</v>
      </c>
      <c r="AR38" s="6" t="s">
        <v>437</v>
      </c>
      <c r="AU38" s="6" t="s">
        <v>433</v>
      </c>
      <c r="AV38" s="6" t="s">
        <v>111</v>
      </c>
    </row>
    <row r="39" spans="1:657">
      <c r="A39">
        <v>38</v>
      </c>
      <c r="B39" s="4" t="s">
        <v>308</v>
      </c>
      <c r="C39" s="4" t="s">
        <v>351</v>
      </c>
      <c r="D39" s="4" t="s">
        <v>266</v>
      </c>
      <c r="F39" s="6" t="s">
        <v>437</v>
      </c>
      <c r="H39" t="s">
        <v>92</v>
      </c>
      <c r="J39" s="5" t="s">
        <v>419</v>
      </c>
      <c r="K39" s="6" t="s">
        <v>71</v>
      </c>
      <c r="L39" s="6" t="s">
        <v>156</v>
      </c>
      <c r="M39" s="6" t="s">
        <v>73</v>
      </c>
      <c r="N39" s="6" t="s">
        <v>614</v>
      </c>
      <c r="P39" s="6" t="s">
        <v>588</v>
      </c>
      <c r="R39" s="6" t="s">
        <v>437</v>
      </c>
      <c r="AB39" s="6" t="s">
        <v>523</v>
      </c>
      <c r="AQ39" t="s">
        <v>87</v>
      </c>
      <c r="AR39" s="6" t="s">
        <v>437</v>
      </c>
      <c r="AU39" s="6" t="s">
        <v>433</v>
      </c>
      <c r="AV39" s="6" t="s">
        <v>97</v>
      </c>
    </row>
    <row r="40" spans="1:657">
      <c r="A40">
        <v>39</v>
      </c>
      <c r="B40" s="4" t="s">
        <v>307</v>
      </c>
      <c r="C40" s="4" t="s">
        <v>350</v>
      </c>
      <c r="D40" s="4" t="s">
        <v>265</v>
      </c>
      <c r="F40" s="6" t="s">
        <v>437</v>
      </c>
      <c r="H40" t="s">
        <v>92</v>
      </c>
      <c r="J40" s="5" t="s">
        <v>420</v>
      </c>
      <c r="K40" s="6" t="s">
        <v>71</v>
      </c>
      <c r="L40" s="6" t="s">
        <v>72</v>
      </c>
      <c r="M40" s="6" t="s">
        <v>133</v>
      </c>
      <c r="N40" s="6" t="s">
        <v>615</v>
      </c>
      <c r="P40" s="6" t="s">
        <v>589</v>
      </c>
      <c r="R40" s="6" t="s">
        <v>549</v>
      </c>
      <c r="AB40" s="6" t="s">
        <v>524</v>
      </c>
      <c r="AQ40" t="s">
        <v>87</v>
      </c>
      <c r="AR40" s="6" t="s">
        <v>483</v>
      </c>
      <c r="AU40" s="6" t="s">
        <v>435</v>
      </c>
      <c r="AV40" s="6" t="s">
        <v>111</v>
      </c>
    </row>
    <row r="41" spans="1:657">
      <c r="A41">
        <v>40</v>
      </c>
      <c r="B41" s="4" t="s">
        <v>306</v>
      </c>
      <c r="C41" s="4" t="s">
        <v>349</v>
      </c>
      <c r="D41" s="4" t="s">
        <v>264</v>
      </c>
      <c r="F41" s="6" t="s">
        <v>437</v>
      </c>
      <c r="H41" t="s">
        <v>92</v>
      </c>
      <c r="J41" s="5" t="s">
        <v>421</v>
      </c>
      <c r="K41" s="6" t="s">
        <v>71</v>
      </c>
      <c r="L41" s="6" t="s">
        <v>72</v>
      </c>
      <c r="M41" s="6" t="s">
        <v>73</v>
      </c>
      <c r="N41" s="6" t="s">
        <v>264</v>
      </c>
      <c r="P41" s="6" t="s">
        <v>590</v>
      </c>
      <c r="R41" s="6" t="s">
        <v>550</v>
      </c>
      <c r="AB41" s="6" t="s">
        <v>525</v>
      </c>
      <c r="AQ41" t="s">
        <v>87</v>
      </c>
      <c r="AR41" s="6" t="s">
        <v>484</v>
      </c>
      <c r="AU41" s="6" t="s">
        <v>449</v>
      </c>
      <c r="AV41" s="6" t="s">
        <v>97</v>
      </c>
    </row>
    <row r="42" spans="1:657">
      <c r="A42">
        <v>41</v>
      </c>
      <c r="B42" s="4" t="s">
        <v>305</v>
      </c>
      <c r="C42" s="4" t="s">
        <v>348</v>
      </c>
      <c r="D42" s="4" t="s">
        <v>261</v>
      </c>
      <c r="F42" s="6" t="s">
        <v>619</v>
      </c>
      <c r="H42" t="s">
        <v>92</v>
      </c>
      <c r="J42" s="5" t="s">
        <v>407</v>
      </c>
      <c r="K42" s="6" t="s">
        <v>71</v>
      </c>
      <c r="L42" s="6" t="s">
        <v>72</v>
      </c>
      <c r="N42" s="6" t="s">
        <v>599</v>
      </c>
      <c r="P42" s="6" t="s">
        <v>591</v>
      </c>
      <c r="R42" s="6" t="s">
        <v>437</v>
      </c>
      <c r="AB42" s="6" t="s">
        <v>526</v>
      </c>
      <c r="AQ42" t="s">
        <v>87</v>
      </c>
      <c r="AR42" s="6" t="s">
        <v>485</v>
      </c>
      <c r="AU42" s="6" t="s">
        <v>433</v>
      </c>
      <c r="AV42" s="6" t="s">
        <v>111</v>
      </c>
    </row>
    <row r="43" spans="1:657">
      <c r="A43">
        <v>42</v>
      </c>
      <c r="B43" s="4" t="s">
        <v>304</v>
      </c>
      <c r="C43" s="4" t="s">
        <v>347</v>
      </c>
      <c r="D43" s="4" t="s">
        <v>263</v>
      </c>
      <c r="F43" s="6" t="s">
        <v>437</v>
      </c>
      <c r="H43" t="s">
        <v>92</v>
      </c>
      <c r="J43" s="5" t="s">
        <v>422</v>
      </c>
      <c r="K43" s="6" t="s">
        <v>88</v>
      </c>
      <c r="L43" s="6" t="s">
        <v>156</v>
      </c>
      <c r="M43" s="6" t="s">
        <v>73</v>
      </c>
      <c r="N43" s="6" t="s">
        <v>601</v>
      </c>
      <c r="P43" s="6" t="s">
        <v>592</v>
      </c>
      <c r="R43" s="6" t="s">
        <v>437</v>
      </c>
      <c r="AB43" s="6" t="s">
        <v>527</v>
      </c>
      <c r="AQ43" t="s">
        <v>87</v>
      </c>
      <c r="AR43" s="6" t="s">
        <v>486</v>
      </c>
      <c r="AU43" s="6" t="s">
        <v>433</v>
      </c>
      <c r="AV43" s="6" t="s">
        <v>111</v>
      </c>
    </row>
    <row r="44" spans="1:657">
      <c r="A44">
        <v>43</v>
      </c>
      <c r="B44" s="4" t="s">
        <v>303</v>
      </c>
      <c r="C44" s="4" t="s">
        <v>346</v>
      </c>
      <c r="D44" s="4" t="s">
        <v>262</v>
      </c>
      <c r="F44" s="6" t="s">
        <v>437</v>
      </c>
      <c r="H44" t="s">
        <v>92</v>
      </c>
      <c r="J44" s="5" t="s">
        <v>423</v>
      </c>
      <c r="K44" s="6" t="s">
        <v>88</v>
      </c>
      <c r="L44" s="6" t="s">
        <v>72</v>
      </c>
      <c r="M44" s="6" t="s">
        <v>91</v>
      </c>
      <c r="N44" s="6" t="s">
        <v>616</v>
      </c>
      <c r="P44" s="6" t="s">
        <v>593</v>
      </c>
      <c r="R44" s="6" t="s">
        <v>437</v>
      </c>
      <c r="AB44" s="6" t="s">
        <v>528</v>
      </c>
      <c r="AQ44" t="s">
        <v>87</v>
      </c>
      <c r="AR44" s="6" t="s">
        <v>437</v>
      </c>
      <c r="AU44" s="6" t="s">
        <v>450</v>
      </c>
      <c r="AV44" s="6" t="s">
        <v>111</v>
      </c>
    </row>
    <row r="45" spans="1:657">
      <c r="A45">
        <v>44</v>
      </c>
      <c r="B45" s="4" t="s">
        <v>302</v>
      </c>
      <c r="C45" s="4" t="s">
        <v>345</v>
      </c>
      <c r="D45" s="4" t="s">
        <v>261</v>
      </c>
      <c r="F45" s="6" t="s">
        <v>437</v>
      </c>
      <c r="H45" t="s">
        <v>92</v>
      </c>
      <c r="J45" s="5" t="s">
        <v>424</v>
      </c>
      <c r="K45" s="6" t="s">
        <v>71</v>
      </c>
      <c r="L45" s="6" t="s">
        <v>72</v>
      </c>
      <c r="M45" s="6" t="s">
        <v>231</v>
      </c>
      <c r="N45" s="6" t="s">
        <v>617</v>
      </c>
      <c r="P45" s="6" t="s">
        <v>594</v>
      </c>
      <c r="R45" s="6" t="s">
        <v>437</v>
      </c>
      <c r="AB45" s="6" t="s">
        <v>529</v>
      </c>
      <c r="AQ45" t="s">
        <v>87</v>
      </c>
      <c r="AR45" s="6" t="s">
        <v>437</v>
      </c>
      <c r="AU45" s="6" t="s">
        <v>451</v>
      </c>
      <c r="AV45" s="6" t="s">
        <v>111</v>
      </c>
    </row>
    <row r="46" spans="1:657">
      <c r="A46">
        <v>45</v>
      </c>
      <c r="B46" s="4" t="s">
        <v>301</v>
      </c>
      <c r="C46" s="4" t="s">
        <v>344</v>
      </c>
      <c r="D46" s="4" t="s">
        <v>260</v>
      </c>
      <c r="F46" s="6" t="s">
        <v>437</v>
      </c>
      <c r="H46" t="s">
        <v>92</v>
      </c>
      <c r="J46" s="5" t="s">
        <v>425</v>
      </c>
      <c r="K46" s="6" t="s">
        <v>88</v>
      </c>
      <c r="L46" s="6" t="s">
        <v>72</v>
      </c>
      <c r="M46" s="6" t="s">
        <v>231</v>
      </c>
      <c r="N46" s="6" t="s">
        <v>603</v>
      </c>
      <c r="P46" s="6" t="s">
        <v>595</v>
      </c>
      <c r="R46" s="6" t="s">
        <v>437</v>
      </c>
      <c r="AB46" s="6" t="s">
        <v>513</v>
      </c>
      <c r="AQ46" t="s">
        <v>87</v>
      </c>
      <c r="AR46" s="6" t="s">
        <v>437</v>
      </c>
      <c r="AU46" s="6" t="s">
        <v>452</v>
      </c>
      <c r="AV46" s="6" t="s">
        <v>111</v>
      </c>
    </row>
    <row r="47" spans="1:657">
      <c r="A47">
        <v>46</v>
      </c>
      <c r="B47" s="4" t="s">
        <v>300</v>
      </c>
      <c r="C47" s="4" t="s">
        <v>343</v>
      </c>
      <c r="D47" s="4" t="s">
        <v>259</v>
      </c>
      <c r="F47" s="6" t="s">
        <v>437</v>
      </c>
      <c r="H47" t="s">
        <v>92</v>
      </c>
      <c r="J47" s="5" t="s">
        <v>426</v>
      </c>
      <c r="K47" s="6" t="s">
        <v>71</v>
      </c>
      <c r="L47" s="6" t="s">
        <v>89</v>
      </c>
      <c r="M47" s="6" t="s">
        <v>73</v>
      </c>
      <c r="N47" s="6" t="s">
        <v>598</v>
      </c>
      <c r="P47" s="6" t="s">
        <v>596</v>
      </c>
      <c r="R47" s="6" t="s">
        <v>437</v>
      </c>
      <c r="AB47" s="6" t="s">
        <v>530</v>
      </c>
      <c r="AQ47" t="s">
        <v>87</v>
      </c>
      <c r="AR47" s="6" t="s">
        <v>437</v>
      </c>
      <c r="AU47" s="6" t="s">
        <v>453</v>
      </c>
      <c r="AV47" s="6" t="s">
        <v>169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2021M03D</dc:title>
  <dc:subject>Spreadsheet export</dc:subject>
  <dc:creator>VidyaLekha</dc:creator>
  <cp:keywords>VidyaLekha, excel, export</cp:keywords>
  <dc:description>Use this template to upload students data in bulk for the standard :2021M03D.</dc:description>
  <cp:lastModifiedBy>ShishirSandhya</cp:lastModifiedBy>
  <dcterms:created xsi:type="dcterms:W3CDTF">2021-12-06T06:42:11Z</dcterms:created>
  <dcterms:modified xsi:type="dcterms:W3CDTF">2021-12-06T06:58:45Z</dcterms:modified>
  <cp:category>Excel</cp:category>
</cp:coreProperties>
</file>