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2C" sheetId="1" r:id="rId1"/>
  </sheets>
  <definedNames>
    <definedName name="blood_group">'2021M02C'!$YA$1:$YA$8</definedName>
    <definedName name="boarding_type">'2021M02C'!$XW$1:$XW$5</definedName>
    <definedName name="class_id">'2021M02C'!$XV$2</definedName>
    <definedName name="consession_category">'2021M02C'!$XU$1:$XU$7</definedName>
    <definedName name="disability">'2021M02C'!$YC$1:$YC$26</definedName>
    <definedName name="edu_qual_degree">'2021M02C'!$YG$1:$YG$33</definedName>
    <definedName name="gender">'2021M02C'!$XR$1:$XR$2</definedName>
    <definedName name="income_bracket">'2021M02C'!$YH$1:$YH$9</definedName>
    <definedName name="language">'2021M02C'!$YB$1:$YB$16</definedName>
    <definedName name="nationality">'2021M02C'!$XZ$1:$XZ$2</definedName>
    <definedName name="occupation">'2021M02C'!$YF$1:$YF$22</definedName>
    <definedName name="prev_school_board">'2021M02C'!$YD$1:$YD$9</definedName>
    <definedName name="relation">'2021M02C'!$YE$1:$YE$7</definedName>
    <definedName name="religion">'2021M02C'!$XS$1:$XS$12</definedName>
    <definedName name="rte_category">'2021M02C'!$XY$1:$XY$4</definedName>
    <definedName name="std_list">'2021M02C'!$YK$1:$YK$10</definedName>
    <definedName name="student_category">'2021M02C'!$XT$1:$XT$26</definedName>
    <definedName name="yesno">'2021M02C'!$YL$1:$YL$2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<sst xmlns="http://schemas.openxmlformats.org/spreadsheetml/2006/main" count="880" uniqueCount="541">
  <si>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</si>
  <si>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</si>
  <si>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</si>
  <si>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</si>
  <si>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</si>
  <si>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</si>
  <si>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</si>
  <si>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</si>
  <si>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</si>
  <si>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</si>
  <si>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</si>
  <si>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</si>
  <si>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</si>
  <si>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</si>
  <si>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</si>
  <si>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</si>
  <si>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</si>
  <si>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</si>
  <si>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</si>
  <si>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</si>
  <si>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</si>
  <si>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</si>
  <si>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</si>
  <si>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</si>
  <si>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</si>
  <si>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</si>
  <si>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</si>
  <si>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</si>
  <si>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</si>
  <si>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</si>
  <si>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</si>
  <si>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</si>
  <si>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</si>
  <si>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</si>
  <si>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</si>
  <si>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</si>
  <si>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</si>
  <si>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</si>
  <si>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</si>
  <si>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</si>
  <si>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</si>
  <si>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</si>
  <si>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</si>
  <si>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</si>
  <si>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</si>
  <si>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</si>
  <si>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</si>
  <si>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</si>
  <si>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</si>
  <si>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</si>
  <si>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</si>
  <si>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</si>
  <si>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</si>
  <si>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</si>
  <si>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</si>
  <si>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</si>
  <si>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</si>
  <si>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</si>
  <si>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</si>
  <si>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</si>
  <si>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</si>
  <si>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</si>
  <si>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</si>
  <si>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</si>
  <si>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</si>
  <si>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</si>
  <si>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</si>
  <si>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</si>
  <si>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</si>
  <si>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</si>
  <si>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</si>
  <si>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</si>
  <si>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</si>
  <si>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</si>
  <si>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</si>
  <si>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</si>
  <si>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</si>
  <si>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</si>
  <si>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</si>
  <si>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</si>
  <si>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</si>
  <si>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</si>
  <si>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</si>
  <si>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</si>
  <si>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</si>
  <si>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</si>
  <si>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</si>
  <si>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</si>
  <si>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</si>
  <si>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</si>
  <si>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</si>
  <si>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</si>
  <si>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</si>
  <si>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</si>
  <si>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</si>
  <si>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</si>
  <si>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</si>
  <si>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</si>
  <si>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</si>
  <si>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</si>
  <si>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</si>
  <si>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</si>
  <si>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</si>
  <si>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</si>
  <si>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</si>
  <si>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</si>
  <si>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</si>
  <si>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</si>
  <si>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</si>
  <si>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</si>
  <si>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</si>
  <si>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</si>
  <si>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</si>
  <si>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</si>
  <si>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</si>
  <si>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</si>
  <si>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</si>
  <si>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</si>
  <si>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</si>
  <si>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</si>
  <si>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</si>
  <si>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</si>
  <si>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</si>
  <si>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</si>
  <si>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</si>
  <si>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</si>
  <si>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</si>
  <si>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</si>
  <si>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</si>
  <si>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</si>
  <si>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</si>
  <si>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</si>
  <si>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</si>
  <si>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</si>
  <si>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</si>
  <si>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</si>
  <si>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</si>
  <si>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</si>
  <si>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</si>
  <si>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</si>
  <si>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</si>
  <si>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</si>
  <si>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</si>
  <si>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</si>
  <si>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</si>
  <si>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</si>
  <si>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</si>
  <si>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</si>
  <si>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</si>
  <si>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</si>
  <si>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</si>
  <si>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</si>
  <si>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</si>
  <si>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</si>
  <si>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</si>
  <si>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</si>
  <si>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</si>
  <si>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</si>
  <si>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</si>
  <si>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</si>
  <si>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</si>
  <si>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</si>
  <si>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</si>
  <si>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</si>
  <si>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</si>
  <si>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</si>
  <si>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</si>
  <si>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</si>
  <si>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</si>
  <si>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</si>
  <si>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</si>
  <si>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</si>
  <si>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</si>
  <si>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</si>
  <si>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</si>
  <si>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</si>
  <si>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</si>
  <si>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</si>
  <si>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</si>
  <si>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</si>
  <si>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</si>
  <si>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</si>
  <si>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</si>
  <si>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</si>
  <si>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</si>
  <si>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</si>
  <si>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</si>
  <si>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</si>
  <si>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</si>
  <si>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</si>
  <si>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</si>
  <si>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</si>
  <si>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</si>
  <si>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</si>
  <si>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</si>
  <si>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</si>
  <si>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</si>
  <si>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</si>
  <si>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</si>
  <si>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</si>
  <si>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</si>
  <si>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</si>
  <si>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</si>
  <si>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</si>
  <si>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</si>
  <si>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</si>
  <si>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</si>
  <si>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</si>
  <si>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</si>
  <si>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</si>
  <si>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</si>
  <si>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</si>
  <si>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</si>
  <si>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</si>
  <si>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</si>
  <si>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</si>
  <si>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</si>
  <si>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</si>
  <si>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</si>
  <si>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</si>
  <si>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</si>
  <si>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</si>
  <si>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</si>
  <si>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</si>
  <si>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</si>
  <si>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</si>
  <si>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</si>
  <si>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</si>
  <si>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</si>
  <si>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</si>
  <si>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</si>
  <si>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</si>
  <si>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</si>
  <si>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</si>
  <si>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</si>
  <si>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</si>
  <si>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</si>
  <si>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</si>
  <si>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</si>
  <si>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</si>
  <si>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</si>
  <si>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</si>
  <si>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</si>
  <si>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</si>
  <si>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</si>
  <si>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</si>
  <si>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</si>
  <si>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</si>
  <si>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</si>
  <si>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</si>
  <si>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</si>
  <si>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</si>
  <si>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</si>
  <si>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</si>
  <si>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</si>
  <si>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</si>
  <si>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</si>
  <si>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</si>
  <si>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</si>
  <si>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2013</t>
  </si>
  <si>
    <t>2015</t>
  </si>
  <si>
    <t>2018</t>
  </si>
  <si>
    <t>2020</t>
  </si>
  <si>
    <t>2022</t>
  </si>
  <si>
    <t>2034</t>
  </si>
  <si>
    <t>2043</t>
  </si>
  <si>
    <t>2047</t>
  </si>
  <si>
    <t>2069</t>
  </si>
  <si>
    <t>2070</t>
  </si>
  <si>
    <t>2056</t>
  </si>
  <si>
    <t>2058</t>
  </si>
  <si>
    <t>2059</t>
  </si>
  <si>
    <t>2072</t>
  </si>
  <si>
    <t>2075</t>
  </si>
  <si>
    <t>2076</t>
  </si>
  <si>
    <t>2090</t>
  </si>
  <si>
    <t>2091</t>
  </si>
  <si>
    <t>2093</t>
  </si>
  <si>
    <t>2098</t>
  </si>
  <si>
    <t>2103</t>
  </si>
  <si>
    <t>2107</t>
  </si>
  <si>
    <t>2108</t>
  </si>
  <si>
    <t>2109</t>
  </si>
  <si>
    <t>2115</t>
  </si>
  <si>
    <t>2118</t>
  </si>
  <si>
    <t>2121</t>
  </si>
  <si>
    <t>2126</t>
  </si>
  <si>
    <t>2128</t>
  </si>
  <si>
    <t>2129</t>
  </si>
  <si>
    <t>2131</t>
  </si>
  <si>
    <t>2132</t>
  </si>
  <si>
    <t>2127</t>
  </si>
  <si>
    <t>2134</t>
  </si>
  <si>
    <t>2135</t>
  </si>
  <si>
    <t>2137</t>
  </si>
  <si>
    <t>2139</t>
  </si>
  <si>
    <t>PAWAR</t>
  </si>
  <si>
    <t>JOGALE</t>
  </si>
  <si>
    <t>GAWADE</t>
  </si>
  <si>
    <t>BHOSALE</t>
  </si>
  <si>
    <t>SHARMA</t>
  </si>
  <si>
    <t>DABRASE</t>
  </si>
  <si>
    <t>BIDKAR</t>
  </si>
  <si>
    <t>JADHAV</t>
  </si>
  <si>
    <t>KADAM</t>
  </si>
  <si>
    <t>KHANDAR</t>
  </si>
  <si>
    <t>PATANGE</t>
  </si>
  <si>
    <t>WAGHMARE</t>
  </si>
  <si>
    <t>BHALCHIM</t>
  </si>
  <si>
    <t>DHARME</t>
  </si>
  <si>
    <t>JAGDALE</t>
  </si>
  <si>
    <t>TINGRE</t>
  </si>
  <si>
    <t>BANSODE</t>
  </si>
  <si>
    <t>KIRVE</t>
  </si>
  <si>
    <t>GAYAL</t>
  </si>
  <si>
    <t>BIWAL</t>
  </si>
  <si>
    <t>REDDY</t>
  </si>
  <si>
    <t>SHINDE</t>
  </si>
  <si>
    <t>MUNGALKAR</t>
  </si>
  <si>
    <t>KASAR</t>
  </si>
  <si>
    <t>DAS</t>
  </si>
  <si>
    <t>SALVE</t>
  </si>
  <si>
    <t>POLKE</t>
  </si>
  <si>
    <t>KAMBLE</t>
  </si>
  <si>
    <t>SAHAHE</t>
  </si>
  <si>
    <t>PRAJPATI</t>
  </si>
  <si>
    <t>SINGH</t>
  </si>
  <si>
    <t>SAYYAD</t>
  </si>
  <si>
    <t>KAMKAR</t>
  </si>
  <si>
    <t>MAYURESH</t>
  </si>
  <si>
    <t>AYUSH</t>
  </si>
  <si>
    <t>ARNAV</t>
  </si>
  <si>
    <t>TANUI</t>
  </si>
  <si>
    <t>HARSHA</t>
  </si>
  <si>
    <t>VAISHNAVI</t>
  </si>
  <si>
    <t>SHWETAN</t>
  </si>
  <si>
    <t>ARADHYA</t>
  </si>
  <si>
    <t>APEKSHITA</t>
  </si>
  <si>
    <t>TEJAS</t>
  </si>
  <si>
    <t>AAROHI</t>
  </si>
  <si>
    <t>KRUSHNAL</t>
  </si>
  <si>
    <t>SHREEANSH</t>
  </si>
  <si>
    <t>PARTH</t>
  </si>
  <si>
    <t>VEDANT</t>
  </si>
  <si>
    <t>SHIURAJ</t>
  </si>
  <si>
    <t>SWARANJALI</t>
  </si>
  <si>
    <t>ARUSH</t>
  </si>
  <si>
    <t>SHLOK</t>
  </si>
  <si>
    <t>YASH</t>
  </si>
  <si>
    <t>KARTIK</t>
  </si>
  <si>
    <t>BHUMI</t>
  </si>
  <si>
    <t>OMKAR</t>
  </si>
  <si>
    <t>ATHARV</t>
  </si>
  <si>
    <t>AVADUT</t>
  </si>
  <si>
    <t>SOUMYA</t>
  </si>
  <si>
    <t>SANSKRUTI</t>
  </si>
  <si>
    <t>SWARA</t>
  </si>
  <si>
    <t>POONAM</t>
  </si>
  <si>
    <t>YOGINI</t>
  </si>
  <si>
    <t>BHAVANA</t>
  </si>
  <si>
    <t>NAVNATH</t>
  </si>
  <si>
    <t>SAHARSH</t>
  </si>
  <si>
    <t>ASIM</t>
  </si>
  <si>
    <t>DARSHNI</t>
  </si>
  <si>
    <t>NITIN</t>
  </si>
  <si>
    <t>TUKARAM</t>
  </si>
  <si>
    <t>GUNAJI</t>
  </si>
  <si>
    <t>AVINASH</t>
  </si>
  <si>
    <t>SATYANARAYAN</t>
  </si>
  <si>
    <t>RAJESH</t>
  </si>
  <si>
    <t>NILESH</t>
  </si>
  <si>
    <t>AMOL</t>
  </si>
  <si>
    <t>AJIT</t>
  </si>
  <si>
    <t>KISHORE</t>
  </si>
  <si>
    <t>SACHIN</t>
  </si>
  <si>
    <t>SANTOSH</t>
  </si>
  <si>
    <t>NAVANATH</t>
  </si>
  <si>
    <t>BHAGWAT</t>
  </si>
  <si>
    <t>GOVIND</t>
  </si>
  <si>
    <t>PRAMOD</t>
  </si>
  <si>
    <t>DILIP</t>
  </si>
  <si>
    <t>MANGESH</t>
  </si>
  <si>
    <t>PRADEEP</t>
  </si>
  <si>
    <t>NARESH</t>
  </si>
  <si>
    <t>SURENDRA</t>
  </si>
  <si>
    <t>AMBADAS</t>
  </si>
  <si>
    <t>DURGESH</t>
  </si>
  <si>
    <t>DNYANESHWAR</t>
  </si>
  <si>
    <t>AMIT</t>
  </si>
  <si>
    <t>AMARSINGH</t>
  </si>
  <si>
    <t>SANGRUM</t>
  </si>
  <si>
    <t>ARVIND</t>
  </si>
  <si>
    <t>VIJAYKUMAR</t>
  </si>
  <si>
    <t>HANUMANT</t>
  </si>
  <si>
    <t>DHARMENDRA</t>
  </si>
  <si>
    <t>DEVANAND</t>
  </si>
  <si>
    <t>ANIL</t>
  </si>
  <si>
    <t>HUMERA</t>
  </si>
  <si>
    <t>RAMESH</t>
  </si>
  <si>
    <t>2014-09-08</t>
  </si>
  <si>
    <t>2013-10-07</t>
  </si>
  <si>
    <t>2014-04-16</t>
  </si>
  <si>
    <t>2013-10-10</t>
  </si>
  <si>
    <t>2014-01-17</t>
  </si>
  <si>
    <t>2013-10-08</t>
  </si>
  <si>
    <t>2014-08-10</t>
  </si>
  <si>
    <t>2014-03-21</t>
  </si>
  <si>
    <t>2013-08-30</t>
  </si>
  <si>
    <t>2013-11-22</t>
  </si>
  <si>
    <t>2014-04-09</t>
  </si>
  <si>
    <t>2014-07-27</t>
  </si>
  <si>
    <t>2014-04-15</t>
  </si>
  <si>
    <t>2014-08-27</t>
  </si>
  <si>
    <t>2014-06-08</t>
  </si>
  <si>
    <t>2013-09-22</t>
  </si>
  <si>
    <t>2014-05-15</t>
  </si>
  <si>
    <t>2014-08-25</t>
  </si>
  <si>
    <t>2014-05-28</t>
  </si>
  <si>
    <t>2014-08-06</t>
  </si>
  <si>
    <t>2014-10-08</t>
  </si>
  <si>
    <t>2013-07-07</t>
  </si>
  <si>
    <t>2013-11-07</t>
  </si>
  <si>
    <t>2013-10-22</t>
  </si>
  <si>
    <t>2014-08-24</t>
  </si>
  <si>
    <t>2013-07-05</t>
  </si>
  <si>
    <t>2014-01-08</t>
  </si>
  <si>
    <t>2014-09-09</t>
  </si>
  <si>
    <t>2014-02-28</t>
  </si>
  <si>
    <t>2014-07-11</t>
  </si>
  <si>
    <t>2014-05-14</t>
  </si>
  <si>
    <t>2013-10-23</t>
  </si>
  <si>
    <t>2014-06-16</t>
  </si>
  <si>
    <t>2013-12-09</t>
  </si>
  <si>
    <t>2014-05-17</t>
  </si>
  <si>
    <t>Pune</t>
  </si>
  <si>
    <t>pune</t>
  </si>
  <si>
    <t>Amboli</t>
  </si>
  <si>
    <t>PUNE</t>
  </si>
  <si>
    <t>Rahlmatpur</t>
  </si>
  <si>
    <t>Chiplun</t>
  </si>
  <si>
    <t>Nagpur</t>
  </si>
  <si>
    <t>LONI Bu</t>
  </si>
  <si>
    <t>LATUR</t>
  </si>
  <si>
    <t>PARBHANI</t>
  </si>
  <si>
    <t>HYDERABAD</t>
  </si>
  <si>
    <t xml:space="preserve">BIJIDHANA </t>
  </si>
  <si>
    <t>AKHARGA</t>
  </si>
  <si>
    <t>AMBEJOGAI</t>
  </si>
  <si>
    <t/>
  </si>
  <si>
    <t>sukli</t>
  </si>
  <si>
    <t>rashin</t>
  </si>
  <si>
    <t>karnataka</t>
  </si>
  <si>
    <t xml:space="preserve">Hindu </t>
  </si>
  <si>
    <t>Buddhist</t>
  </si>
  <si>
    <t>Prajakta</t>
  </si>
  <si>
    <t>Yogita</t>
  </si>
  <si>
    <t>Shraddha</t>
  </si>
  <si>
    <t>NISHA</t>
  </si>
  <si>
    <t>kavita</t>
  </si>
  <si>
    <t>Ranjana</t>
  </si>
  <si>
    <t>Varsha</t>
  </si>
  <si>
    <t>Prajkta</t>
  </si>
  <si>
    <t>Shweta</t>
  </si>
  <si>
    <t>Sandhya</t>
  </si>
  <si>
    <t>Sangita</t>
  </si>
  <si>
    <t>RANI</t>
  </si>
  <si>
    <t>VARSHA</t>
  </si>
  <si>
    <t>sauita</t>
  </si>
  <si>
    <t>asha</t>
  </si>
  <si>
    <t>snehal</t>
  </si>
  <si>
    <t>MANISHA</t>
  </si>
  <si>
    <t>MANGAL</t>
  </si>
  <si>
    <t>PRATIBHA</t>
  </si>
  <si>
    <t>SHALU</t>
  </si>
  <si>
    <t>MEGHNA</t>
  </si>
  <si>
    <t>SWATI</t>
  </si>
  <si>
    <t>REENA</t>
  </si>
  <si>
    <t>SEEMA</t>
  </si>
  <si>
    <t>MUNITA</t>
  </si>
  <si>
    <t>KOMAL</t>
  </si>
  <si>
    <t>sharda</t>
  </si>
  <si>
    <t>NANITA</t>
  </si>
  <si>
    <t>SANDHYA</t>
  </si>
  <si>
    <t>NAMRATA</t>
  </si>
  <si>
    <t>Sandhy</t>
  </si>
  <si>
    <t>sonam</t>
  </si>
  <si>
    <t>samrin</t>
  </si>
  <si>
    <t>savita</t>
  </si>
  <si>
    <t>7775046201</t>
  </si>
  <si>
    <t>9763050513</t>
  </si>
  <si>
    <t>9552187988</t>
  </si>
  <si>
    <t>8806596671</t>
  </si>
  <si>
    <t>8390971284</t>
  </si>
  <si>
    <t>9922147037</t>
  </si>
  <si>
    <t>9028228499</t>
  </si>
  <si>
    <t>9552529684</t>
  </si>
  <si>
    <t>7588470946</t>
  </si>
  <si>
    <t>9145390659</t>
  </si>
  <si>
    <t>7020781040</t>
  </si>
  <si>
    <t>9923424720</t>
  </si>
  <si>
    <t>9657966123</t>
  </si>
  <si>
    <t>9975239786</t>
  </si>
  <si>
    <t>9960360243</t>
  </si>
  <si>
    <t>9823462902</t>
  </si>
  <si>
    <t>8862040669</t>
  </si>
  <si>
    <t>9881330908</t>
  </si>
  <si>
    <t>8698106957</t>
  </si>
  <si>
    <t>9527246044</t>
  </si>
  <si>
    <t>9960972552</t>
  </si>
  <si>
    <t>9309934087</t>
  </si>
  <si>
    <t>9923199006</t>
  </si>
  <si>
    <t>7798790462</t>
  </si>
  <si>
    <t>8308160380</t>
  </si>
  <si>
    <t>8412858707</t>
  </si>
  <si>
    <t>9271716606</t>
  </si>
  <si>
    <t>8308312928</t>
  </si>
  <si>
    <t>7020758410</t>
  </si>
  <si>
    <t>9370939093</t>
  </si>
  <si>
    <t>9850531806</t>
  </si>
  <si>
    <t>7767066570</t>
  </si>
  <si>
    <t>8484065993</t>
  </si>
  <si>
    <t>9764039715</t>
  </si>
  <si>
    <t>9762742748</t>
  </si>
  <si>
    <t>7620569133</t>
  </si>
  <si>
    <t>2131311434</t>
  </si>
  <si>
    <t>Maratha</t>
  </si>
  <si>
    <t>Jangid</t>
  </si>
  <si>
    <t>Mahar</t>
  </si>
  <si>
    <t>Lingayat</t>
  </si>
  <si>
    <t>Kaikadi</t>
  </si>
  <si>
    <t>Kunbi</t>
  </si>
  <si>
    <t xml:space="preserve">Mahadev Koli </t>
  </si>
  <si>
    <t>Navhi</t>
  </si>
  <si>
    <t>Mahadeo Koli</t>
  </si>
  <si>
    <t>Sharma</t>
  </si>
  <si>
    <t>Mala</t>
  </si>
  <si>
    <t>Mang</t>
  </si>
  <si>
    <t>open</t>
  </si>
  <si>
    <t>Matang</t>
  </si>
  <si>
    <t>Nath</t>
  </si>
  <si>
    <t>muslim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</si>
</sst>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J1" activePane="topRight" state="frozen"/>
      <selection pane="topRight" activeCell="M40" sqref="M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329</v>
      </c>
      <c r="C2" s="5" t="s">
        <v>364</v>
      </c>
      <c r="D2" s="5" t="s">
        <v>296</v>
      </c>
      <c r="H2" t="s">
        <v>92</v>
      </c>
      <c r="J2" s="6" t="s">
        <v>399</v>
      </c>
      <c r="K2" s="4" t="s">
        <v>71</v>
      </c>
      <c r="L2" s="4" t="s">
        <v>72</v>
      </c>
      <c r="M2" s="4"/>
      <c r="N2" s="4"/>
      <c r="P2" s="4" t="s">
        <v>488</v>
      </c>
      <c r="AB2" s="4" t="s">
        <v>448</v>
      </c>
      <c r="AK2" s="4" t="s">
        <v>259</v>
      </c>
      <c r="AQ2" t="s">
        <v>87</v>
      </c>
      <c r="AU2" s="4" t="s">
        <v>434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330</v>
      </c>
      <c r="C3" s="5" t="s">
        <v>364</v>
      </c>
      <c r="D3" s="5" t="s">
        <v>297</v>
      </c>
      <c r="H3" t="s">
        <v>92</v>
      </c>
      <c r="J3" s="6" t="s">
        <v>400</v>
      </c>
      <c r="K3" s="4" t="s">
        <v>71</v>
      </c>
      <c r="L3" s="4" t="s">
        <v>72</v>
      </c>
      <c r="M3" s="4"/>
      <c r="N3" s="4"/>
      <c r="P3" s="4" t="s">
        <v>489</v>
      </c>
      <c r="AB3" s="4" t="s">
        <v>448</v>
      </c>
      <c r="AK3" s="4" t="s">
        <v>260</v>
      </c>
      <c r="AQ3" t="s">
        <v>87</v>
      </c>
      <c r="AU3" s="4" t="s">
        <v>434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331</v>
      </c>
      <c r="C4" s="5" t="s">
        <v>365</v>
      </c>
      <c r="D4" s="5" t="s">
        <v>298</v>
      </c>
      <c r="H4" t="s">
        <v>92</v>
      </c>
      <c r="J4" s="6" t="s">
        <v>401</v>
      </c>
      <c r="K4" s="4" t="s">
        <v>71</v>
      </c>
      <c r="L4" s="4" t="s">
        <v>72</v>
      </c>
      <c r="M4" s="4" t="s">
        <v>73</v>
      </c>
      <c r="N4" s="4" t="s">
        <v>525</v>
      </c>
      <c r="P4" s="4" t="s">
        <v>490</v>
      </c>
      <c r="AB4" s="4" t="s">
        <v>454</v>
      </c>
      <c r="AK4" s="4" t="s">
        <v>261</v>
      </c>
      <c r="AQ4" t="s">
        <v>87</v>
      </c>
      <c r="AU4" s="4" t="s">
        <v>435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332</v>
      </c>
      <c r="C5" s="5" t="s">
        <v>366</v>
      </c>
      <c r="D5" s="5" t="s">
        <v>298</v>
      </c>
      <c r="H5" t="s">
        <v>92</v>
      </c>
      <c r="J5" s="6" t="s">
        <v>402</v>
      </c>
      <c r="K5" s="4" t="s">
        <v>88</v>
      </c>
      <c r="L5" s="4" t="s">
        <v>72</v>
      </c>
      <c r="M5" s="4" t="s">
        <v>73</v>
      </c>
      <c r="N5" s="4" t="s">
        <v>525</v>
      </c>
      <c r="P5" s="4" t="s">
        <v>491</v>
      </c>
      <c r="AB5" s="4" t="s">
        <v>455</v>
      </c>
      <c r="AK5" s="4" t="s">
        <v>262</v>
      </c>
      <c r="AQ5" t="s">
        <v>87</v>
      </c>
      <c r="AU5" s="4" t="s">
        <v>436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333</v>
      </c>
      <c r="C6" s="5" t="s">
        <v>367</v>
      </c>
      <c r="D6" s="5" t="s">
        <v>299</v>
      </c>
      <c r="H6" t="s">
        <v>92</v>
      </c>
      <c r="J6" s="6" t="s">
        <v>403</v>
      </c>
      <c r="K6" s="4" t="s">
        <v>88</v>
      </c>
      <c r="L6" s="4" t="s">
        <v>72</v>
      </c>
      <c r="M6" s="4" t="s">
        <v>73</v>
      </c>
      <c r="N6" s="4" t="s">
        <v>525</v>
      </c>
      <c r="P6" s="4" t="s">
        <v>492</v>
      </c>
      <c r="AB6" s="4" t="s">
        <v>456</v>
      </c>
      <c r="AK6" s="4" t="s">
        <v>263</v>
      </c>
      <c r="AQ6" t="s">
        <v>87</v>
      </c>
      <c r="AU6" s="4" t="s">
        <v>437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334</v>
      </c>
      <c r="C7" s="5" t="s">
        <v>368</v>
      </c>
      <c r="D7" s="5" t="s">
        <v>300</v>
      </c>
      <c r="H7" t="s">
        <v>92</v>
      </c>
      <c r="J7" s="6" t="s">
        <v>404</v>
      </c>
      <c r="K7" s="4" t="s">
        <v>88</v>
      </c>
      <c r="L7" s="4" t="s">
        <v>452</v>
      </c>
      <c r="M7" s="4" t="s">
        <v>91</v>
      </c>
      <c r="N7" s="4" t="s">
        <v>526</v>
      </c>
      <c r="P7" s="4" t="s">
        <v>493</v>
      </c>
      <c r="AB7" s="4" t="s">
        <v>457</v>
      </c>
      <c r="AK7" s="4" t="s">
        <v>264</v>
      </c>
      <c r="AQ7" t="s">
        <v>87</v>
      </c>
      <c r="AU7" s="4" t="s">
        <v>437</v>
      </c>
      <c r="AV7" s="4" t="s">
        <v>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335</v>
      </c>
      <c r="C8" s="5" t="s">
        <v>369</v>
      </c>
      <c r="D8" s="5" t="s">
        <v>301</v>
      </c>
      <c r="H8" t="s">
        <v>92</v>
      </c>
      <c r="J8" s="6" t="s">
        <v>405</v>
      </c>
      <c r="K8" s="4" t="s">
        <v>71</v>
      </c>
      <c r="L8" s="4" t="s">
        <v>72</v>
      </c>
      <c r="M8" s="4" t="s">
        <v>107</v>
      </c>
      <c r="N8" s="4" t="s">
        <v>527</v>
      </c>
      <c r="P8" s="4" t="s">
        <v>494</v>
      </c>
      <c r="AB8" s="4" t="s">
        <v>458</v>
      </c>
      <c r="AK8" s="4" t="s">
        <v>265</v>
      </c>
      <c r="AQ8" t="s">
        <v>87</v>
      </c>
      <c r="AU8" s="4" t="s">
        <v>435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336</v>
      </c>
      <c r="C9" s="5" t="s">
        <v>370</v>
      </c>
      <c r="D9" s="5" t="s">
        <v>302</v>
      </c>
      <c r="H9" t="s">
        <v>92</v>
      </c>
      <c r="J9" s="6" t="s">
        <v>406</v>
      </c>
      <c r="K9" s="4" t="s">
        <v>88</v>
      </c>
      <c r="L9" s="4" t="s">
        <v>156</v>
      </c>
      <c r="M9" s="4" t="s">
        <v>235</v>
      </c>
      <c r="N9" s="4" t="s">
        <v>528</v>
      </c>
      <c r="P9" s="4" t="s">
        <v>495</v>
      </c>
      <c r="AB9" s="4" t="s">
        <v>459</v>
      </c>
      <c r="AK9" s="4" t="s">
        <v>266</v>
      </c>
      <c r="AQ9" t="s">
        <v>87</v>
      </c>
      <c r="AU9" s="4" t="s">
        <v>437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337</v>
      </c>
      <c r="C10" s="5" t="s">
        <v>371</v>
      </c>
      <c r="D10" s="5" t="s">
        <v>303</v>
      </c>
      <c r="H10" t="s">
        <v>92</v>
      </c>
      <c r="J10" s="6" t="s">
        <v>407</v>
      </c>
      <c r="K10" s="4" t="s">
        <v>88</v>
      </c>
      <c r="L10" s="4" t="s">
        <v>72</v>
      </c>
      <c r="M10" s="4" t="s">
        <v>73</v>
      </c>
      <c r="N10" s="4" t="s">
        <v>525</v>
      </c>
      <c r="P10" s="4" t="s">
        <v>496</v>
      </c>
      <c r="AB10" s="4" t="s">
        <v>460</v>
      </c>
      <c r="AK10" s="4" t="s">
        <v>267</v>
      </c>
      <c r="AQ10" t="s">
        <v>87</v>
      </c>
      <c r="AU10" s="4" t="s">
        <v>437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338</v>
      </c>
      <c r="C11" s="5" t="s">
        <v>372</v>
      </c>
      <c r="D11" s="5" t="s">
        <v>303</v>
      </c>
      <c r="H11" t="s">
        <v>92</v>
      </c>
      <c r="J11" s="6" t="s">
        <v>408</v>
      </c>
      <c r="K11" s="4" t="s">
        <v>71</v>
      </c>
      <c r="L11" s="4" t="s">
        <v>72</v>
      </c>
      <c r="M11" s="4" t="s">
        <v>231</v>
      </c>
      <c r="N11" s="4" t="s">
        <v>529</v>
      </c>
      <c r="P11" s="4" t="s">
        <v>497</v>
      </c>
      <c r="AB11" s="4" t="s">
        <v>461</v>
      </c>
      <c r="AK11" s="4" t="s">
        <v>268</v>
      </c>
      <c r="AQ11" t="s">
        <v>87</v>
      </c>
      <c r="AU11" s="4" t="s">
        <v>438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339</v>
      </c>
      <c r="C12" s="5" t="s">
        <v>373</v>
      </c>
      <c r="D12" s="5" t="s">
        <v>304</v>
      </c>
      <c r="H12" t="s">
        <v>92</v>
      </c>
      <c r="J12" s="6" t="s">
        <v>409</v>
      </c>
      <c r="K12" s="4" t="s">
        <v>88</v>
      </c>
      <c r="L12" s="4" t="s">
        <v>72</v>
      </c>
      <c r="M12" s="4" t="s">
        <v>73</v>
      </c>
      <c r="N12" s="4" t="s">
        <v>525</v>
      </c>
      <c r="P12" s="4" t="s">
        <v>498</v>
      </c>
      <c r="AB12" s="4" t="s">
        <v>462</v>
      </c>
      <c r="AK12" s="4" t="s">
        <v>269</v>
      </c>
      <c r="AQ12" t="s">
        <v>87</v>
      </c>
      <c r="AU12" s="4" t="s">
        <v>439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340</v>
      </c>
      <c r="C13" s="5" t="s">
        <v>374</v>
      </c>
      <c r="D13" s="5" t="s">
        <v>305</v>
      </c>
      <c r="H13" t="s">
        <v>92</v>
      </c>
      <c r="J13" s="6" t="s">
        <v>410</v>
      </c>
      <c r="K13" s="4" t="s">
        <v>71</v>
      </c>
      <c r="L13" s="4" t="s">
        <v>72</v>
      </c>
      <c r="M13" s="4" t="s">
        <v>91</v>
      </c>
      <c r="N13" s="4" t="s">
        <v>530</v>
      </c>
      <c r="P13" s="4" t="s">
        <v>499</v>
      </c>
      <c r="AB13" s="4" t="s">
        <v>463</v>
      </c>
      <c r="AK13" s="4" t="s">
        <v>270</v>
      </c>
      <c r="AQ13" t="s">
        <v>87</v>
      </c>
      <c r="AU13" s="4" t="s">
        <v>440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341</v>
      </c>
      <c r="C14" s="5" t="s">
        <v>375</v>
      </c>
      <c r="D14" s="5" t="s">
        <v>306</v>
      </c>
      <c r="H14" t="s">
        <v>92</v>
      </c>
      <c r="J14" s="6" t="s">
        <v>411</v>
      </c>
      <c r="K14" s="4" t="s">
        <v>71</v>
      </c>
      <c r="L14" s="4" t="s">
        <v>72</v>
      </c>
      <c r="M14" s="4" t="s">
        <v>73</v>
      </c>
      <c r="N14" s="4" t="s">
        <v>525</v>
      </c>
      <c r="P14" s="4" t="s">
        <v>500</v>
      </c>
      <c r="AB14" s="4" t="s">
        <v>464</v>
      </c>
      <c r="AK14" s="4" t="s">
        <v>271</v>
      </c>
      <c r="AQ14" t="s">
        <v>87</v>
      </c>
      <c r="AU14" s="4" t="s">
        <v>437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342</v>
      </c>
      <c r="C15" s="5" t="s">
        <v>371</v>
      </c>
      <c r="D15" s="5" t="s">
        <v>307</v>
      </c>
      <c r="H15" t="s">
        <v>92</v>
      </c>
      <c r="J15" s="6" t="s">
        <v>412</v>
      </c>
      <c r="K15" s="4" t="s">
        <v>71</v>
      </c>
      <c r="L15" s="4" t="s">
        <v>72</v>
      </c>
      <c r="M15" s="4" t="s">
        <v>107</v>
      </c>
      <c r="N15" s="4" t="s">
        <v>527</v>
      </c>
      <c r="P15" s="4" t="s">
        <v>501</v>
      </c>
      <c r="AB15" s="4" t="s">
        <v>465</v>
      </c>
      <c r="AK15" s="4" t="s">
        <v>272</v>
      </c>
      <c r="AQ15" t="s">
        <v>87</v>
      </c>
      <c r="AU15" s="4" t="s">
        <v>437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343</v>
      </c>
      <c r="C16" s="5" t="s">
        <v>376</v>
      </c>
      <c r="D16" s="5" t="s">
        <v>308</v>
      </c>
      <c r="H16" t="s">
        <v>92</v>
      </c>
      <c r="J16" s="6" t="s">
        <v>413</v>
      </c>
      <c r="K16" s="4" t="s">
        <v>71</v>
      </c>
      <c r="L16" s="4" t="s">
        <v>72</v>
      </c>
      <c r="M16" s="4" t="s">
        <v>133</v>
      </c>
      <c r="N16" s="4" t="s">
        <v>531</v>
      </c>
      <c r="P16" s="4" t="s">
        <v>502</v>
      </c>
      <c r="AB16" s="4" t="s">
        <v>466</v>
      </c>
      <c r="AK16" s="4" t="s">
        <v>273</v>
      </c>
      <c r="AQ16" t="s">
        <v>87</v>
      </c>
      <c r="AU16" s="4" t="s">
        <v>437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344</v>
      </c>
      <c r="C17" s="5" t="s">
        <v>377</v>
      </c>
      <c r="D17" s="5" t="s">
        <v>309</v>
      </c>
      <c r="H17" t="s">
        <v>92</v>
      </c>
      <c r="J17" s="6" t="s">
        <v>414</v>
      </c>
      <c r="K17" s="4" t="s">
        <v>71</v>
      </c>
      <c r="L17" s="4" t="s">
        <v>452</v>
      </c>
      <c r="M17" s="4" t="s">
        <v>73</v>
      </c>
      <c r="N17" s="4" t="s">
        <v>525</v>
      </c>
      <c r="P17" s="4" t="s">
        <v>503</v>
      </c>
      <c r="AB17" s="4" t="s">
        <v>467</v>
      </c>
      <c r="AK17" s="4" t="s">
        <v>274</v>
      </c>
      <c r="AQ17" t="s">
        <v>87</v>
      </c>
      <c r="AU17" s="4" t="s">
        <v>441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334</v>
      </c>
      <c r="C18" s="5" t="s">
        <v>378</v>
      </c>
      <c r="D18" s="5" t="s">
        <v>310</v>
      </c>
      <c r="H18" t="s">
        <v>92</v>
      </c>
      <c r="J18" s="6" t="s">
        <v>415</v>
      </c>
      <c r="K18" s="4" t="s">
        <v>88</v>
      </c>
      <c r="L18" s="4" t="s">
        <v>72</v>
      </c>
      <c r="M18" s="4" t="s">
        <v>91</v>
      </c>
      <c r="N18" s="4" t="s">
        <v>532</v>
      </c>
      <c r="P18" s="4" t="s">
        <v>504</v>
      </c>
      <c r="AB18" s="4" t="s">
        <v>468</v>
      </c>
      <c r="AK18" s="4" t="s">
        <v>275</v>
      </c>
      <c r="AQ18" t="s">
        <v>87</v>
      </c>
      <c r="AU18" s="4" t="s">
        <v>442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345</v>
      </c>
      <c r="C19" s="5" t="s">
        <v>379</v>
      </c>
      <c r="D19" s="5" t="s">
        <v>311</v>
      </c>
      <c r="H19" t="s">
        <v>92</v>
      </c>
      <c r="J19" s="6" t="s">
        <v>416</v>
      </c>
      <c r="K19" s="4" t="s">
        <v>88</v>
      </c>
      <c r="L19" s="4" t="s">
        <v>72</v>
      </c>
      <c r="M19" s="4" t="s">
        <v>73</v>
      </c>
      <c r="N19" s="4" t="s">
        <v>525</v>
      </c>
      <c r="P19" s="4" t="s">
        <v>505</v>
      </c>
      <c r="AB19" s="4" t="s">
        <v>469</v>
      </c>
      <c r="AK19" s="4" t="s">
        <v>276</v>
      </c>
      <c r="AQ19" t="s">
        <v>87</v>
      </c>
      <c r="AU19" s="4" t="s">
        <v>437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346</v>
      </c>
      <c r="C20" s="5" t="s">
        <v>380</v>
      </c>
      <c r="D20" s="5" t="s">
        <v>312</v>
      </c>
      <c r="H20" t="s">
        <v>92</v>
      </c>
      <c r="J20" s="6" t="s">
        <v>417</v>
      </c>
      <c r="K20" s="4" t="s">
        <v>71</v>
      </c>
      <c r="L20" s="4" t="s">
        <v>72</v>
      </c>
      <c r="M20" s="4" t="s">
        <v>107</v>
      </c>
      <c r="N20" s="4" t="s">
        <v>527</v>
      </c>
      <c r="P20" s="4" t="s">
        <v>506</v>
      </c>
      <c r="AB20" s="4" t="s">
        <v>470</v>
      </c>
      <c r="AK20" s="4" t="s">
        <v>277</v>
      </c>
      <c r="AQ20" t="s">
        <v>87</v>
      </c>
      <c r="AU20" s="4" t="s">
        <v>437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347</v>
      </c>
      <c r="C21" s="5" t="s">
        <v>381</v>
      </c>
      <c r="D21" s="5" t="s">
        <v>313</v>
      </c>
      <c r="H21" t="s">
        <v>92</v>
      </c>
      <c r="J21" s="6" t="s">
        <v>418</v>
      </c>
      <c r="K21" s="4" t="s">
        <v>71</v>
      </c>
      <c r="L21" s="4" t="s">
        <v>72</v>
      </c>
      <c r="M21" s="4" t="s">
        <v>133</v>
      </c>
      <c r="N21" s="4" t="s">
        <v>533</v>
      </c>
      <c r="P21" s="4" t="s">
        <v>507</v>
      </c>
      <c r="AB21" s="4" t="s">
        <v>471</v>
      </c>
      <c r="AK21" s="4" t="s">
        <v>278</v>
      </c>
      <c r="AQ21" t="s">
        <v>87</v>
      </c>
      <c r="AU21" s="4" t="s">
        <v>437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348</v>
      </c>
      <c r="C22" s="5" t="s">
        <v>382</v>
      </c>
      <c r="D22" s="5" t="s">
        <v>314</v>
      </c>
      <c r="H22" t="s">
        <v>92</v>
      </c>
      <c r="J22" s="6" t="s">
        <v>419</v>
      </c>
      <c r="K22" s="4" t="s">
        <v>71</v>
      </c>
      <c r="L22" s="4" t="s">
        <v>132</v>
      </c>
      <c r="M22" s="4" t="s">
        <v>107</v>
      </c>
      <c r="N22" s="4" t="s">
        <v>453</v>
      </c>
      <c r="P22" s="4" t="s">
        <v>508</v>
      </c>
      <c r="AB22" s="4" t="s">
        <v>472</v>
      </c>
      <c r="AK22" s="4" t="s">
        <v>279</v>
      </c>
      <c r="AQ22" t="s">
        <v>87</v>
      </c>
      <c r="AU22" s="4" t="s">
        <v>443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349</v>
      </c>
      <c r="C23" s="5" t="s">
        <v>383</v>
      </c>
      <c r="D23" s="5" t="s">
        <v>315</v>
      </c>
      <c r="H23" t="s">
        <v>92</v>
      </c>
      <c r="J23" s="6" t="s">
        <v>420</v>
      </c>
      <c r="K23" s="4" t="s">
        <v>71</v>
      </c>
      <c r="L23" s="4" t="s">
        <v>156</v>
      </c>
      <c r="M23" s="4" t="s">
        <v>122</v>
      </c>
      <c r="N23" s="4" t="s">
        <v>534</v>
      </c>
      <c r="P23" s="4" t="s">
        <v>509</v>
      </c>
      <c r="AB23" s="4" t="s">
        <v>473</v>
      </c>
      <c r="AK23" s="4" t="s">
        <v>280</v>
      </c>
      <c r="AQ23" t="s">
        <v>87</v>
      </c>
      <c r="AU23" s="4" t="s">
        <v>437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350</v>
      </c>
      <c r="C24" s="5" t="s">
        <v>384</v>
      </c>
      <c r="D24" s="5" t="s">
        <v>316</v>
      </c>
      <c r="H24" t="s">
        <v>92</v>
      </c>
      <c r="J24" s="6" t="s">
        <v>421</v>
      </c>
      <c r="K24" s="4" t="s">
        <v>88</v>
      </c>
      <c r="L24" s="4" t="s">
        <v>72</v>
      </c>
      <c r="M24" s="4" t="s">
        <v>107</v>
      </c>
      <c r="N24" s="4" t="s">
        <v>535</v>
      </c>
      <c r="P24" s="4" t="s">
        <v>510</v>
      </c>
      <c r="AB24" s="4" t="s">
        <v>474</v>
      </c>
      <c r="AK24" s="4" t="s">
        <v>281</v>
      </c>
      <c r="AQ24" t="s">
        <v>87</v>
      </c>
      <c r="AU24" s="4" t="s">
        <v>437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351</v>
      </c>
      <c r="C25" s="5" t="s">
        <v>385</v>
      </c>
      <c r="D25" s="5" t="s">
        <v>317</v>
      </c>
      <c r="H25" t="s">
        <v>92</v>
      </c>
      <c r="J25" s="6" t="s">
        <v>422</v>
      </c>
      <c r="K25" s="4" t="s">
        <v>71</v>
      </c>
      <c r="L25" s="4" t="s">
        <v>72</v>
      </c>
      <c r="M25" s="4" t="s">
        <v>107</v>
      </c>
      <c r="N25" s="4" t="s">
        <v>536</v>
      </c>
      <c r="P25" s="4" t="s">
        <v>511</v>
      </c>
      <c r="AB25" s="4" t="s">
        <v>475</v>
      </c>
      <c r="AK25" s="4" t="s">
        <v>282</v>
      </c>
      <c r="AQ25" t="s">
        <v>87</v>
      </c>
      <c r="AU25" s="4" t="s">
        <v>437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352</v>
      </c>
      <c r="C26" s="5" t="s">
        <v>386</v>
      </c>
      <c r="D26" s="5" t="s">
        <v>318</v>
      </c>
      <c r="H26" t="s">
        <v>92</v>
      </c>
      <c r="J26" s="6" t="s">
        <v>423</v>
      </c>
      <c r="K26" s="4" t="s">
        <v>71</v>
      </c>
      <c r="L26" s="4" t="s">
        <v>156</v>
      </c>
      <c r="M26" s="4" t="s">
        <v>73</v>
      </c>
      <c r="N26" s="4" t="s">
        <v>537</v>
      </c>
      <c r="P26" s="4" t="s">
        <v>512</v>
      </c>
      <c r="AB26" s="4" t="s">
        <v>476</v>
      </c>
      <c r="AK26" s="4" t="s">
        <v>283</v>
      </c>
      <c r="AQ26" t="s">
        <v>87</v>
      </c>
      <c r="AU26" s="4" t="s">
        <v>444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334</v>
      </c>
      <c r="C27" s="5" t="s">
        <v>387</v>
      </c>
      <c r="D27" s="5" t="s">
        <v>319</v>
      </c>
      <c r="H27" t="s">
        <v>92</v>
      </c>
      <c r="J27" s="6" t="s">
        <v>424</v>
      </c>
      <c r="K27" s="4" t="s">
        <v>88</v>
      </c>
      <c r="L27" s="4" t="s">
        <v>72</v>
      </c>
      <c r="M27" s="4" t="s">
        <v>107</v>
      </c>
      <c r="N27" s="4" t="s">
        <v>536</v>
      </c>
      <c r="P27" s="4" t="s">
        <v>513</v>
      </c>
      <c r="AB27" s="4" t="s">
        <v>477</v>
      </c>
      <c r="AK27" s="4" t="s">
        <v>284</v>
      </c>
      <c r="AQ27" t="s">
        <v>87</v>
      </c>
      <c r="AU27" s="4" t="s">
        <v>445</v>
      </c>
      <c r="AV27" s="4" t="s">
        <v>111</v>
      </c>
      <c r="YG27" t="s">
        <v>254</v>
      </c>
    </row>
    <row r="28" spans="1:657">
      <c r="A28">
        <v>27</v>
      </c>
      <c r="B28" s="5" t="s">
        <v>353</v>
      </c>
      <c r="C28" s="5" t="s">
        <v>388</v>
      </c>
      <c r="D28" s="5" t="s">
        <v>303</v>
      </c>
      <c r="H28" t="s">
        <v>92</v>
      </c>
      <c r="J28" s="6" t="s">
        <v>425</v>
      </c>
      <c r="K28" s="4" t="s">
        <v>71</v>
      </c>
      <c r="L28" s="4" t="s">
        <v>72</v>
      </c>
      <c r="M28" s="4" t="s">
        <v>73</v>
      </c>
      <c r="N28" s="4" t="s">
        <v>525</v>
      </c>
      <c r="P28" s="4" t="s">
        <v>514</v>
      </c>
      <c r="AB28" s="4" t="s">
        <v>478</v>
      </c>
      <c r="AK28" s="4" t="s">
        <v>285</v>
      </c>
      <c r="AQ28" t="s">
        <v>87</v>
      </c>
      <c r="AU28" s="4" t="s">
        <v>437</v>
      </c>
      <c r="AV28" s="4" t="s">
        <v>111</v>
      </c>
      <c r="YG28" t="s">
        <v>255</v>
      </c>
    </row>
    <row r="29" spans="1:657">
      <c r="A29">
        <v>28</v>
      </c>
      <c r="B29" s="5" t="s">
        <v>354</v>
      </c>
      <c r="C29" s="5" t="s">
        <v>389</v>
      </c>
      <c r="D29" s="5" t="s">
        <v>320</v>
      </c>
      <c r="H29" t="s">
        <v>92</v>
      </c>
      <c r="J29" s="6" t="s">
        <v>426</v>
      </c>
      <c r="K29" s="4" t="s">
        <v>88</v>
      </c>
      <c r="L29" s="4" t="s">
        <v>156</v>
      </c>
      <c r="M29" s="4" t="s">
        <v>73</v>
      </c>
      <c r="N29" s="4" t="s">
        <v>537</v>
      </c>
      <c r="P29" s="4" t="s">
        <v>515</v>
      </c>
      <c r="AB29" s="4" t="s">
        <v>479</v>
      </c>
      <c r="AK29" s="4" t="s">
        <v>286</v>
      </c>
      <c r="AQ29" t="s">
        <v>87</v>
      </c>
      <c r="AU29" s="4" t="s">
        <v>437</v>
      </c>
      <c r="AV29" s="4" t="s">
        <v>97</v>
      </c>
      <c r="YG29" t="s">
        <v>256</v>
      </c>
    </row>
    <row r="30" spans="1:657">
      <c r="A30">
        <v>29</v>
      </c>
      <c r="B30" s="5" t="s">
        <v>355</v>
      </c>
      <c r="C30" s="5" t="s">
        <v>390</v>
      </c>
      <c r="D30" s="5" t="s">
        <v>321</v>
      </c>
      <c r="H30" t="s">
        <v>92</v>
      </c>
      <c r="J30" s="6" t="s">
        <v>427</v>
      </c>
      <c r="K30" s="4" t="s">
        <v>88</v>
      </c>
      <c r="L30" s="4" t="s">
        <v>72</v>
      </c>
      <c r="M30" s="4" t="s">
        <v>107</v>
      </c>
      <c r="N30" s="4" t="s">
        <v>538</v>
      </c>
      <c r="P30" s="4" t="s">
        <v>516</v>
      </c>
      <c r="AB30" s="4" t="s">
        <v>480</v>
      </c>
      <c r="AK30" s="4" t="s">
        <v>287</v>
      </c>
      <c r="AQ30" t="s">
        <v>87</v>
      </c>
      <c r="AU30" s="4" t="s">
        <v>437</v>
      </c>
      <c r="AV30" s="4" t="s">
        <v>111</v>
      </c>
      <c r="YG30" t="s">
        <v>257</v>
      </c>
    </row>
    <row r="31" spans="1:657">
      <c r="A31">
        <v>30</v>
      </c>
      <c r="B31" s="5" t="s">
        <v>356</v>
      </c>
      <c r="C31" s="5" t="s">
        <v>391</v>
      </c>
      <c r="D31" s="5" t="s">
        <v>322</v>
      </c>
      <c r="H31" t="s">
        <v>92</v>
      </c>
      <c r="J31" s="6" t="s">
        <v>428</v>
      </c>
      <c r="K31" s="4" t="s">
        <v>88</v>
      </c>
      <c r="L31" s="4" t="s">
        <v>72</v>
      </c>
      <c r="M31" s="4" t="s">
        <v>107</v>
      </c>
      <c r="N31" s="4" t="s">
        <v>527</v>
      </c>
      <c r="P31" s="4" t="s">
        <v>517</v>
      </c>
      <c r="AB31" s="4" t="s">
        <v>481</v>
      </c>
      <c r="AK31" s="4" t="s">
        <v>288</v>
      </c>
      <c r="AQ31" t="s">
        <v>87</v>
      </c>
      <c r="AU31" s="4" t="s">
        <v>437</v>
      </c>
      <c r="AV31" s="4" t="s">
        <v>111</v>
      </c>
      <c r="YG31" t="s">
        <v>258</v>
      </c>
    </row>
    <row r="32" spans="1:657">
      <c r="A32">
        <v>31</v>
      </c>
      <c r="B32" s="5" t="s">
        <v>357</v>
      </c>
      <c r="C32" s="5" t="s">
        <v>392</v>
      </c>
      <c r="D32" s="5" t="s">
        <v>323</v>
      </c>
      <c r="H32" t="s">
        <v>92</v>
      </c>
      <c r="J32" s="6" t="s">
        <v>429</v>
      </c>
      <c r="K32" s="4" t="s">
        <v>88</v>
      </c>
      <c r="L32" s="4" t="s">
        <v>72</v>
      </c>
      <c r="M32" s="4" t="s">
        <v>107</v>
      </c>
      <c r="N32" s="4" t="s">
        <v>527</v>
      </c>
      <c r="P32" s="4" t="s">
        <v>518</v>
      </c>
      <c r="AB32" s="4" t="s">
        <v>482</v>
      </c>
      <c r="AK32" s="4" t="s">
        <v>289</v>
      </c>
      <c r="AQ32" t="s">
        <v>87</v>
      </c>
      <c r="AU32" s="4" t="s">
        <v>446</v>
      </c>
      <c r="AV32" s="4" t="s">
        <v>111</v>
      </c>
      <c r="YG32" t="s">
        <v>84</v>
      </c>
    </row>
    <row r="33" spans="1:657">
      <c r="A33">
        <v>32</v>
      </c>
      <c r="B33" s="5" t="s">
        <v>358</v>
      </c>
      <c r="C33" s="5" t="s">
        <v>393</v>
      </c>
      <c r="D33" s="5" t="s">
        <v>324</v>
      </c>
      <c r="H33" t="s">
        <v>92</v>
      </c>
      <c r="J33" s="6" t="s">
        <v>430</v>
      </c>
      <c r="K33" s="4" t="s">
        <v>88</v>
      </c>
      <c r="L33" s="4" t="s">
        <v>72</v>
      </c>
      <c r="M33" s="4" t="s">
        <v>107</v>
      </c>
      <c r="N33" s="4" t="s">
        <v>536</v>
      </c>
      <c r="P33" s="4" t="s">
        <v>519</v>
      </c>
      <c r="AB33" s="4" t="s">
        <v>483</v>
      </c>
      <c r="AK33" s="4" t="s">
        <v>290</v>
      </c>
      <c r="AQ33" t="s">
        <v>87</v>
      </c>
      <c r="AU33" s="4" t="s">
        <v>447</v>
      </c>
      <c r="AV33" s="4" t="s">
        <v>111</v>
      </c>
      <c r="YG33" t="s">
        <v>122</v>
      </c>
    </row>
    <row r="34" spans="1:657">
      <c r="A34">
        <v>33</v>
      </c>
      <c r="B34" s="5" t="s">
        <v>359</v>
      </c>
      <c r="C34" s="5" t="s">
        <v>394</v>
      </c>
      <c r="D34" s="5" t="s">
        <v>325</v>
      </c>
      <c r="H34" t="s">
        <v>92</v>
      </c>
      <c r="J34" s="6"/>
      <c r="K34" s="7" t="s">
        <v>88</v>
      </c>
      <c r="M34" s="4"/>
      <c r="N34" s="4"/>
      <c r="P34" s="4" t="s">
        <v>520</v>
      </c>
      <c r="AB34" s="4" t="s">
        <v>448</v>
      </c>
      <c r="AK34" s="4" t="s">
        <v>291</v>
      </c>
      <c r="AQ34" t="s">
        <v>87</v>
      </c>
      <c r="AU34" s="4" t="s">
        <v>448</v>
      </c>
      <c r="AV34" s="4" t="s">
        <v>111</v>
      </c>
    </row>
    <row r="35" spans="1:657">
      <c r="A35">
        <v>34</v>
      </c>
      <c r="B35" s="5" t="s">
        <v>360</v>
      </c>
      <c r="C35" s="5" t="s">
        <v>395</v>
      </c>
      <c r="D35" s="5" t="s">
        <v>296</v>
      </c>
      <c r="H35" t="s">
        <v>92</v>
      </c>
      <c r="J35" s="6" t="s">
        <v>431</v>
      </c>
      <c r="K35" s="4" t="s">
        <v>71</v>
      </c>
      <c r="L35" s="4" t="s">
        <v>72</v>
      </c>
      <c r="M35" s="4" t="s">
        <v>239</v>
      </c>
      <c r="N35" s="4" t="s">
        <v>539</v>
      </c>
      <c r="P35" s="4" t="s">
        <v>521</v>
      </c>
      <c r="AB35" s="4" t="s">
        <v>484</v>
      </c>
      <c r="AK35" s="4" t="s">
        <v>292</v>
      </c>
      <c r="AQ35" t="s">
        <v>87</v>
      </c>
      <c r="AU35" s="4" t="s">
        <v>449</v>
      </c>
      <c r="AV35" s="4" t="s">
        <v>111</v>
      </c>
    </row>
    <row r="36" spans="1:657">
      <c r="A36">
        <v>35</v>
      </c>
      <c r="B36" s="5" t="s">
        <v>361</v>
      </c>
      <c r="C36" s="5" t="s">
        <v>396</v>
      </c>
      <c r="D36" s="5" t="s">
        <v>326</v>
      </c>
      <c r="H36" t="s">
        <v>92</v>
      </c>
      <c r="J36" s="6" t="s">
        <v>432</v>
      </c>
      <c r="K36" s="4" t="s">
        <v>71</v>
      </c>
      <c r="L36" s="4" t="s">
        <v>156</v>
      </c>
      <c r="M36" s="4" t="s">
        <v>73</v>
      </c>
      <c r="N36" s="4" t="s">
        <v>537</v>
      </c>
      <c r="P36" s="4" t="s">
        <v>522</v>
      </c>
      <c r="AB36" s="4" t="s">
        <v>485</v>
      </c>
      <c r="AK36" s="4" t="s">
        <v>293</v>
      </c>
      <c r="AQ36" t="s">
        <v>87</v>
      </c>
      <c r="AU36" s="4" t="s">
        <v>435</v>
      </c>
      <c r="AV36" s="4" t="s">
        <v>97</v>
      </c>
    </row>
    <row r="37" spans="1:657">
      <c r="A37">
        <v>36</v>
      </c>
      <c r="B37" s="5" t="s">
        <v>362</v>
      </c>
      <c r="C37" s="5" t="s">
        <v>397</v>
      </c>
      <c r="D37" s="5" t="s">
        <v>327</v>
      </c>
      <c r="H37" t="s">
        <v>92</v>
      </c>
      <c r="J37" s="6" t="s">
        <v>433</v>
      </c>
      <c r="K37" s="4" t="s">
        <v>88</v>
      </c>
      <c r="L37" s="4" t="s">
        <v>89</v>
      </c>
      <c r="M37" s="4" t="s">
        <v>73</v>
      </c>
      <c r="N37" s="4" t="s">
        <v>540</v>
      </c>
      <c r="P37" s="4" t="s">
        <v>523</v>
      </c>
      <c r="AB37" s="4" t="s">
        <v>486</v>
      </c>
      <c r="AK37" s="4" t="s">
        <v>294</v>
      </c>
      <c r="AQ37" t="s">
        <v>87</v>
      </c>
      <c r="AU37" s="4" t="s">
        <v>450</v>
      </c>
      <c r="AV37" s="4" t="s">
        <v>111</v>
      </c>
    </row>
    <row r="38" spans="1:657">
      <c r="A38">
        <v>37</v>
      </c>
      <c r="B38" s="5" t="s">
        <v>363</v>
      </c>
      <c r="C38" s="5" t="s">
        <v>398</v>
      </c>
      <c r="D38" s="5" t="s">
        <v>328</v>
      </c>
      <c r="H38" t="s">
        <v>92</v>
      </c>
      <c r="J38" s="6" t="s">
        <v>401</v>
      </c>
      <c r="K38" s="4" t="s">
        <v>88</v>
      </c>
      <c r="L38" s="4" t="s">
        <v>156</v>
      </c>
      <c r="M38" s="4" t="s">
        <v>73</v>
      </c>
      <c r="N38" s="4" t="s">
        <v>537</v>
      </c>
      <c r="P38" s="4" t="s">
        <v>524</v>
      </c>
      <c r="AB38" s="4" t="s">
        <v>487</v>
      </c>
      <c r="AK38" s="4" t="s">
        <v>295</v>
      </c>
      <c r="AQ38" t="s">
        <v>87</v>
      </c>
      <c r="AU38" s="4" t="s">
        <v>451</v>
      </c>
      <c r="AV38" s="4" t="s">
        <v>111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2021M02C</dc:title>
  <dc:subject>Spreadsheet export</dc:subject>
  <dc:creator>VidyaLekha</dc:creator>
  <cp:keywords>VidyaLekha, excel, export</cp:keywords>
  <dc:description>Use this template to upload students data in bulk for the standard :2021M02C.</dc:description>
  <cp:lastModifiedBy>ShishirSandhya</cp:lastModifiedBy>
  <dcterms:created xsi:type="dcterms:W3CDTF">2021-12-06T04:31:04Z</dcterms:created>
  <dcterms:modified xsi:type="dcterms:W3CDTF">2021-12-06T05:01:43Z</dcterms:modified>
  <cp:category>Excel</cp:category>
</cp:coreProperties>
</file>