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'2021M02B'!$YD$1:$YD$9</definedName>
    <definedName name="relation">'2021M02B'!$YE$1:$YE$7</definedName>
    <definedName name="religion">'2021M02B'!$XS$1:$XS$12</definedName>
    <definedName name="rte_category">'2021M02B'!$XY$1:$XY$4</definedName>
    <definedName name="std_list">'2021M02B'!$YK$1:$YK$10</definedName>
    <definedName name="student_category">'2021M02B'!$XT$1:$XT$26</definedName>
    <definedName name="yesno">'2021M02B'!$YL$1:$YL$2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<sst xmlns="http://schemas.openxmlformats.org/spreadsheetml/2006/main" count="830" uniqueCount="516">
  <si>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</si>
  <si>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</si>
  <si>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</si>
  <si>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</si>
  <si>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</si>
  <si>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</si>
  <si>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</si>
  <si>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</si>
  <si>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</si>
  <si>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</si>
  <si>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</si>
  <si>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</si>
  <si>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</si>
  <si>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</si>
  <si>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</si>
  <si>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</si>
  <si>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</si>
  <si>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</si>
  <si>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</si>
  <si>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</si>
  <si>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</si>
  <si>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</si>
  <si>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</si>
  <si>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</si>
  <si>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</si>
  <si>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</si>
  <si>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</si>
  <si>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</si>
  <si>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</si>
  <si>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</si>
  <si>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</si>
  <si>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</si>
  <si>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</si>
  <si>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</si>
  <si>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</si>
  <si>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</si>
  <si>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</si>
  <si>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</si>
  <si>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</si>
  <si>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</si>
  <si>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</si>
  <si>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</si>
  <si>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</si>
  <si>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</si>
  <si>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</si>
  <si>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</si>
  <si>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</si>
  <si>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</si>
  <si>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</si>
  <si>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</si>
  <si>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</si>
  <si>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</si>
  <si>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</si>
  <si>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</si>
  <si>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</si>
  <si>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</si>
  <si>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</si>
  <si>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</si>
  <si>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</si>
  <si>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</si>
  <si>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</si>
  <si>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</si>
  <si>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</si>
  <si>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</si>
  <si>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</si>
  <si>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</si>
  <si>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</si>
  <si>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</si>
  <si>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</si>
  <si>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</si>
  <si>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</si>
  <si>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</si>
  <si>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</si>
  <si>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</si>
  <si>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</si>
  <si>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</si>
  <si>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</si>
  <si>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</si>
  <si>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</si>
  <si>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</si>
  <si>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</si>
  <si>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</si>
  <si>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</si>
  <si>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</si>
  <si>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</si>
  <si>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</si>
  <si>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</si>
  <si>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</si>
  <si>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</si>
  <si>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</si>
  <si>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</si>
  <si>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</si>
  <si>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</si>
  <si>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</si>
  <si>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</si>
  <si>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</si>
  <si>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</si>
  <si>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</si>
  <si>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</si>
  <si>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</si>
  <si>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</si>
  <si>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</si>
  <si>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</si>
  <si>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</si>
  <si>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</si>
  <si>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</si>
  <si>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</si>
  <si>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</si>
  <si>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</si>
  <si>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</si>
  <si>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</si>
  <si>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</si>
  <si>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</si>
  <si>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</si>
  <si>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</si>
  <si>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</si>
  <si>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</si>
  <si>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</si>
  <si>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</si>
  <si>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</si>
  <si>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</si>
  <si>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</si>
  <si>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</si>
  <si>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</si>
  <si>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</si>
  <si>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</si>
  <si>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</si>
  <si>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</si>
  <si>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</si>
  <si>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</si>
  <si>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</si>
  <si>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</si>
  <si>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</si>
  <si>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</si>
  <si>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</si>
  <si>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</si>
  <si>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</si>
  <si>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</si>
  <si>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</si>
  <si>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</si>
  <si>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</si>
  <si>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</si>
  <si>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</si>
  <si>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</si>
  <si>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</si>
  <si>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</si>
  <si>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</si>
  <si>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</si>
  <si>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</si>
  <si>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</si>
  <si>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</si>
  <si>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</si>
  <si>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</si>
  <si>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</si>
  <si>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</si>
  <si>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</si>
  <si>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</si>
  <si>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</si>
  <si>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</si>
  <si>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</si>
  <si>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</si>
  <si>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</si>
  <si>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</si>
  <si>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</si>
  <si>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</si>
  <si>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</si>
  <si>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</si>
  <si>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</si>
  <si>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</si>
  <si>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</si>
  <si>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</si>
  <si>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</si>
  <si>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</si>
  <si>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</si>
  <si>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</si>
  <si>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</si>
  <si>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</si>
  <si>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</si>
  <si>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</si>
  <si>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</si>
  <si>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</si>
  <si>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</si>
  <si>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</si>
  <si>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</si>
  <si>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</si>
  <si>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</si>
  <si>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</si>
  <si>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</si>
  <si>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</si>
  <si>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</si>
  <si>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</si>
  <si>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</si>
  <si>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</si>
  <si>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</si>
  <si>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</si>
  <si>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</si>
  <si>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</si>
  <si>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</si>
  <si>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</si>
  <si>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</si>
  <si>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</si>
  <si>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</si>
  <si>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</si>
  <si>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</si>
  <si>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</si>
  <si>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</si>
  <si>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</si>
  <si>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</si>
  <si>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</si>
  <si>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</si>
  <si>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</si>
  <si>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</si>
  <si>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</si>
  <si>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</si>
  <si>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</si>
  <si>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</si>
  <si>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</si>
  <si>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</si>
  <si>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</si>
  <si>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</si>
  <si>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</si>
  <si>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</si>
  <si>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</si>
  <si>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</si>
  <si>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</si>
  <si>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</si>
  <si>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</si>
  <si>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</si>
  <si>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</si>
  <si>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</si>
  <si>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</si>
  <si>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</si>
  <si>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</si>
  <si>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</si>
  <si>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</si>
  <si>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</si>
  <si>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</si>
  <si>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</si>
  <si>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</si>
  <si>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</si>
  <si>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</si>
  <si>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</si>
  <si>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</si>
  <si>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</si>
  <si>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</si>
  <si>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</si>
  <si>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</si>
  <si>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</si>
  <si>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</si>
  <si>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</si>
  <si>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</si>
  <si>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</si>
  <si>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</si>
  <si>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</si>
  <si>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</si>
  <si>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</si>
  <si>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</si>
  <si>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</si>
  <si>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</si>
  <si>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GAWADE</t>
  </si>
  <si>
    <t>Bhondave</t>
  </si>
  <si>
    <t>KAMBLE</t>
  </si>
  <si>
    <t>Dolare</t>
  </si>
  <si>
    <t>CHOUGULE</t>
  </si>
  <si>
    <t>SHELAR</t>
  </si>
  <si>
    <t>SATPUTE</t>
  </si>
  <si>
    <t>GAVANE</t>
  </si>
  <si>
    <t>AKHADE</t>
  </si>
  <si>
    <t>MORVANKAR</t>
  </si>
  <si>
    <t>GORE</t>
  </si>
  <si>
    <t>FANSE</t>
  </si>
  <si>
    <t>KHADE</t>
  </si>
  <si>
    <t>THAKUR</t>
  </si>
  <si>
    <t>SAGAR</t>
  </si>
  <si>
    <t>BHILARE</t>
  </si>
  <si>
    <t>GHIGE</t>
  </si>
  <si>
    <t>SURWADE</t>
  </si>
  <si>
    <t>RATHOD</t>
  </si>
  <si>
    <t>ADLINGE</t>
  </si>
  <si>
    <t>KADAM</t>
  </si>
  <si>
    <t>KULKARNI</t>
  </si>
  <si>
    <t>SHAIKH</t>
  </si>
  <si>
    <t>SHINGE</t>
  </si>
  <si>
    <t>DHOTRE</t>
  </si>
  <si>
    <t>BHIWGADE</t>
  </si>
  <si>
    <t>BHANGARE</t>
  </si>
  <si>
    <t>SALVE</t>
  </si>
  <si>
    <t>SHARMA</t>
  </si>
  <si>
    <t>DHALE</t>
  </si>
  <si>
    <t>SALVI</t>
  </si>
  <si>
    <t>RUDRA</t>
  </si>
  <si>
    <t>Shivay</t>
  </si>
  <si>
    <t>YASHRAJ</t>
  </si>
  <si>
    <t>Shreyash</t>
  </si>
  <si>
    <t>AAKANSHA</t>
  </si>
  <si>
    <t>SHREYA</t>
  </si>
  <si>
    <t>AAROHI</t>
  </si>
  <si>
    <t>AROHI</t>
  </si>
  <si>
    <t>AARAV</t>
  </si>
  <si>
    <t>ARADHYA</t>
  </si>
  <si>
    <t>AYUSH</t>
  </si>
  <si>
    <t>DURVA</t>
  </si>
  <si>
    <t>KETAN</t>
  </si>
  <si>
    <t>CHAITRALI</t>
  </si>
  <si>
    <t>SAI</t>
  </si>
  <si>
    <t>ANUJ</t>
  </si>
  <si>
    <t>TANMAY</t>
  </si>
  <si>
    <t>PRUTHAVIRAJ</t>
  </si>
  <si>
    <t>SARTHAK</t>
  </si>
  <si>
    <t>SAMBHAVI</t>
  </si>
  <si>
    <t>SAMEER</t>
  </si>
  <si>
    <t>SIDDHANT</t>
  </si>
  <si>
    <t>RAHAT</t>
  </si>
  <si>
    <t>ANAGH</t>
  </si>
  <si>
    <t>SHRAWANI</t>
  </si>
  <si>
    <t>SWARA</t>
  </si>
  <si>
    <t>SHARANNYA</t>
  </si>
  <si>
    <t>ASHISH</t>
  </si>
  <si>
    <t>ABHIJEET</t>
  </si>
  <si>
    <t>SANVI</t>
  </si>
  <si>
    <t>ANIL</t>
  </si>
  <si>
    <t>Arun</t>
  </si>
  <si>
    <t>SHIVRAJ</t>
  </si>
  <si>
    <t>Vijay</t>
  </si>
  <si>
    <t>NAGNATH</t>
  </si>
  <si>
    <t>GOVIND</t>
  </si>
  <si>
    <t>AMOL</t>
  </si>
  <si>
    <t>MANHOR</t>
  </si>
  <si>
    <t>RAMCHANDRA</t>
  </si>
  <si>
    <t>MANISH</t>
  </si>
  <si>
    <t>MAHENDRA</t>
  </si>
  <si>
    <t>GANESH</t>
  </si>
  <si>
    <t>NAVNATH</t>
  </si>
  <si>
    <t>DILIP</t>
  </si>
  <si>
    <t>SUTAR</t>
  </si>
  <si>
    <t>SHASHIKANT</t>
  </si>
  <si>
    <t>AVINASH</t>
  </si>
  <si>
    <t>GOPAL</t>
  </si>
  <si>
    <t>LAXMAN</t>
  </si>
  <si>
    <t>PRAVIN</t>
  </si>
  <si>
    <t>DATTATRAY</t>
  </si>
  <si>
    <t>SACHIN</t>
  </si>
  <si>
    <t>ANAND</t>
  </si>
  <si>
    <t>KISHORE</t>
  </si>
  <si>
    <t>SAJID</t>
  </si>
  <si>
    <t>SATISH</t>
  </si>
  <si>
    <t>BIPIN</t>
  </si>
  <si>
    <t>SHRIKANT</t>
  </si>
  <si>
    <t>MILINDKUMAR</t>
  </si>
  <si>
    <t>MUKESH</t>
  </si>
  <si>
    <t>CHANCHAL</t>
  </si>
  <si>
    <t>KARUNYA</t>
  </si>
  <si>
    <t>VINOD</t>
  </si>
  <si>
    <t>2019</t>
  </si>
  <si>
    <t>2023</t>
  </si>
  <si>
    <t>2066</t>
  </si>
  <si>
    <t>2067</t>
  </si>
  <si>
    <t>2037</t>
  </si>
  <si>
    <t>2041</t>
  </si>
  <si>
    <t>2046</t>
  </si>
  <si>
    <t>2053</t>
  </si>
  <si>
    <t>2054</t>
  </si>
  <si>
    <t>2055</t>
  </si>
  <si>
    <t>2057</t>
  </si>
  <si>
    <t>2060</t>
  </si>
  <si>
    <t>2061</t>
  </si>
  <si>
    <t>2062</t>
  </si>
  <si>
    <t>2071</t>
  </si>
  <si>
    <t>2074</t>
  </si>
  <si>
    <t>2077</t>
  </si>
  <si>
    <t>2078</t>
  </si>
  <si>
    <t>2080</t>
  </si>
  <si>
    <t>2082</t>
  </si>
  <si>
    <t>2087</t>
  </si>
  <si>
    <t>2088</t>
  </si>
  <si>
    <t>2089</t>
  </si>
  <si>
    <t>2092</t>
  </si>
  <si>
    <t>2102</t>
  </si>
  <si>
    <t>2104</t>
  </si>
  <si>
    <t>2106</t>
  </si>
  <si>
    <t>2110</t>
  </si>
  <si>
    <t>2112</t>
  </si>
  <si>
    <t>2130</t>
  </si>
  <si>
    <t>2064</t>
  </si>
  <si>
    <t>2136</t>
  </si>
  <si>
    <t>2138</t>
  </si>
  <si>
    <t>2014-09-01</t>
  </si>
  <si>
    <t>2014-09-04</t>
  </si>
  <si>
    <t>2014-08-01</t>
  </si>
  <si>
    <t>2014-05-14</t>
  </si>
  <si>
    <t>2014-10-14</t>
  </si>
  <si>
    <t>2014-06-26</t>
  </si>
  <si>
    <t>2014-06-28</t>
  </si>
  <si>
    <t>2013-10-18</t>
  </si>
  <si>
    <t>2014-05-09</t>
  </si>
  <si>
    <t>2014-06-08</t>
  </si>
  <si>
    <t>2014-08-28</t>
  </si>
  <si>
    <t>2014-02-26</t>
  </si>
  <si>
    <t>2014-08-13</t>
  </si>
  <si>
    <t>2014-05-05</t>
  </si>
  <si>
    <t>2014-02-05</t>
  </si>
  <si>
    <t>2014-07-12</t>
  </si>
  <si>
    <t>2014-04-19</t>
  </si>
  <si>
    <t>2013-10-03</t>
  </si>
  <si>
    <t>2013-10-04</t>
  </si>
  <si>
    <t>2013-08-28</t>
  </si>
  <si>
    <t>2014-03-02</t>
  </si>
  <si>
    <t>2013-03-23</t>
  </si>
  <si>
    <t>2014-05-01</t>
  </si>
  <si>
    <t>2013-10-31</t>
  </si>
  <si>
    <t>2014-05-08</t>
  </si>
  <si>
    <t>2014-07-28</t>
  </si>
  <si>
    <t>2014-03-20</t>
  </si>
  <si>
    <t>2014-10-12</t>
  </si>
  <si>
    <t>2013-08-27</t>
  </si>
  <si>
    <t>2014-04-01</t>
  </si>
  <si>
    <t>7436-01-31</t>
  </si>
  <si>
    <t>2014-08-24</t>
  </si>
  <si>
    <t>2014-03-07</t>
  </si>
  <si>
    <t>Amboli</t>
  </si>
  <si>
    <t>BEED</t>
  </si>
  <si>
    <t>LOKHANGAON</t>
  </si>
  <si>
    <t>pune</t>
  </si>
  <si>
    <t>PUNE</t>
  </si>
  <si>
    <t>poladpar</t>
  </si>
  <si>
    <t>khed</t>
  </si>
  <si>
    <t>Pune</t>
  </si>
  <si>
    <t>Astan</t>
  </si>
  <si>
    <t>Vashi</t>
  </si>
  <si>
    <t>Beed</t>
  </si>
  <si>
    <t>davangere</t>
  </si>
  <si>
    <t>buddhana</t>
  </si>
  <si>
    <t>parbhani</t>
  </si>
  <si>
    <t>solapur</t>
  </si>
  <si>
    <t>AURANGABAD</t>
  </si>
  <si>
    <t>AMRAVATI</t>
  </si>
  <si>
    <t>Bihar</t>
  </si>
  <si>
    <t>Buddhist</t>
  </si>
  <si>
    <t>Aditi</t>
  </si>
  <si>
    <t>INDNAYANI</t>
  </si>
  <si>
    <t>panchashila</t>
  </si>
  <si>
    <t>laxman</t>
  </si>
  <si>
    <t>ANKITA</t>
  </si>
  <si>
    <t>vaishali</t>
  </si>
  <si>
    <t>Megha</t>
  </si>
  <si>
    <t>Sushma</t>
  </si>
  <si>
    <t>Leea</t>
  </si>
  <si>
    <t>Akshata</t>
  </si>
  <si>
    <t>Manisha</t>
  </si>
  <si>
    <t>Pratibha</t>
  </si>
  <si>
    <t>Rohini</t>
  </si>
  <si>
    <t>Tulsi</t>
  </si>
  <si>
    <t>yogitha</t>
  </si>
  <si>
    <t>SARIKA</t>
  </si>
  <si>
    <t>Pushpa</t>
  </si>
  <si>
    <t>ranjane</t>
  </si>
  <si>
    <t>Renuka</t>
  </si>
  <si>
    <t>sujata</t>
  </si>
  <si>
    <t>Grrtanjali</t>
  </si>
  <si>
    <t>mukia</t>
  </si>
  <si>
    <t>sarita</t>
  </si>
  <si>
    <t>SUNANDA</t>
  </si>
  <si>
    <t>SHAHINA</t>
  </si>
  <si>
    <t>BHAGYASHRI</t>
  </si>
  <si>
    <t>Shobha</t>
  </si>
  <si>
    <t>PRITI</t>
  </si>
  <si>
    <t>NILAM</t>
  </si>
  <si>
    <t>SHEETAL</t>
  </si>
  <si>
    <t/>
  </si>
  <si>
    <t>manisha</t>
  </si>
  <si>
    <t>vaidahi</t>
  </si>
  <si>
    <t>9158822100</t>
  </si>
  <si>
    <t>9657531666</t>
  </si>
  <si>
    <t>9822717489</t>
  </si>
  <si>
    <t>8830150367</t>
  </si>
  <si>
    <t>9890169528</t>
  </si>
  <si>
    <t>7821072454</t>
  </si>
  <si>
    <t>8669237176</t>
  </si>
  <si>
    <t>9130229606</t>
  </si>
  <si>
    <t>7447572987</t>
  </si>
  <si>
    <t>9850602118</t>
  </si>
  <si>
    <t>9767757449</t>
  </si>
  <si>
    <t>9623120756</t>
  </si>
  <si>
    <t>9881762440</t>
  </si>
  <si>
    <t>9921897473</t>
  </si>
  <si>
    <t>9075269928</t>
  </si>
  <si>
    <t>9552693935</t>
  </si>
  <si>
    <t>7218509823</t>
  </si>
  <si>
    <t>9579797742</t>
  </si>
  <si>
    <t>7743877731</t>
  </si>
  <si>
    <t>8380096217</t>
  </si>
  <si>
    <t>9527909677</t>
  </si>
  <si>
    <t>9172116684</t>
  </si>
  <si>
    <t>7972134532</t>
  </si>
  <si>
    <t>9028213601</t>
  </si>
  <si>
    <t>9370721107</t>
  </si>
  <si>
    <t>9766653528</t>
  </si>
  <si>
    <t>9021587135</t>
  </si>
  <si>
    <t>8857014144</t>
  </si>
  <si>
    <t>9405863859</t>
  </si>
  <si>
    <t>9545239342</t>
  </si>
  <si>
    <t>8484065993</t>
  </si>
  <si>
    <t>9763467038</t>
  </si>
  <si>
    <t>8087658040</t>
  </si>
  <si>
    <t>Maratha</t>
  </si>
  <si>
    <t>open</t>
  </si>
  <si>
    <t>Mahar</t>
  </si>
  <si>
    <t>Vadar</t>
  </si>
  <si>
    <t xml:space="preserve">Dhangar </t>
  </si>
  <si>
    <t>Chambhar</t>
  </si>
  <si>
    <t>Dhangar</t>
  </si>
  <si>
    <t>Sutar</t>
  </si>
  <si>
    <t xml:space="preserve">Laman </t>
  </si>
  <si>
    <t>muslim</t>
  </si>
  <si>
    <t>Kori</t>
  </si>
  <si>
    <t>Kumbhar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</si>
</sst>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7" sqref="L7"/>
    </sheetView>
  </sheetViews>
  <sheetFormatPr defaultRowHeight="15"/>
  <cols>
    <col min="1" max="1" width="5" customWidth="1"/>
    <col min="2" max="2" width="12" customWidth="1"/>
    <col min="3" max="3" width="14.140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290</v>
      </c>
      <c r="C2" s="4" t="s">
        <v>320</v>
      </c>
      <c r="D2" s="4" t="s">
        <v>259</v>
      </c>
      <c r="H2" t="s">
        <v>92</v>
      </c>
      <c r="J2" s="5" t="s">
        <v>386</v>
      </c>
      <c r="K2" s="4" t="s">
        <v>71</v>
      </c>
      <c r="L2" s="4" t="s">
        <v>72</v>
      </c>
      <c r="M2" s="4" t="s">
        <v>73</v>
      </c>
      <c r="N2" s="4" t="s">
        <v>504</v>
      </c>
      <c r="P2" s="4" t="s">
        <v>471</v>
      </c>
      <c r="AB2" s="4" t="s">
        <v>438</v>
      </c>
      <c r="AK2" s="4" t="s">
        <v>353</v>
      </c>
      <c r="AQ2" t="s">
        <v>87</v>
      </c>
      <c r="AU2" s="4" t="s">
        <v>419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291</v>
      </c>
      <c r="C3" s="4" t="s">
        <v>321</v>
      </c>
      <c r="D3" s="4" t="s">
        <v>260</v>
      </c>
      <c r="H3" t="s">
        <v>92</v>
      </c>
      <c r="J3" s="5" t="s">
        <v>387</v>
      </c>
      <c r="K3" s="4" t="s">
        <v>71</v>
      </c>
      <c r="L3" s="4" t="s">
        <v>156</v>
      </c>
      <c r="M3" s="4" t="s">
        <v>73</v>
      </c>
      <c r="N3" s="4" t="s">
        <v>505</v>
      </c>
      <c r="P3" s="4" t="s">
        <v>472</v>
      </c>
      <c r="AB3" s="4" t="s">
        <v>439</v>
      </c>
      <c r="AK3" s="4" t="s">
        <v>354</v>
      </c>
      <c r="AQ3" t="s">
        <v>87</v>
      </c>
      <c r="AU3" s="4" t="s">
        <v>420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292</v>
      </c>
      <c r="C4" s="4" t="s">
        <v>322</v>
      </c>
      <c r="D4" s="4" t="s">
        <v>261</v>
      </c>
      <c r="H4" t="s">
        <v>92</v>
      </c>
      <c r="J4" s="5" t="s">
        <v>388</v>
      </c>
      <c r="K4" s="4" t="s">
        <v>71</v>
      </c>
      <c r="L4" s="4" t="s">
        <v>72</v>
      </c>
      <c r="M4" s="4" t="s">
        <v>107</v>
      </c>
      <c r="N4" s="4" t="s">
        <v>506</v>
      </c>
      <c r="P4" s="4" t="s">
        <v>473</v>
      </c>
      <c r="AB4" s="4" t="s">
        <v>440</v>
      </c>
      <c r="AK4" s="4" t="s">
        <v>355</v>
      </c>
      <c r="AQ4" t="s">
        <v>87</v>
      </c>
      <c r="AU4" s="4" t="s">
        <v>421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293</v>
      </c>
      <c r="C5" s="4" t="s">
        <v>323</v>
      </c>
      <c r="D5" s="4" t="s">
        <v>262</v>
      </c>
      <c r="H5" t="s">
        <v>92</v>
      </c>
      <c r="J5" s="5" t="s">
        <v>389</v>
      </c>
      <c r="K5" s="4" t="s">
        <v>71</v>
      </c>
      <c r="L5" s="4" t="s">
        <v>72</v>
      </c>
      <c r="M5" s="4" t="s">
        <v>107</v>
      </c>
      <c r="N5" s="4" t="s">
        <v>506</v>
      </c>
      <c r="P5" s="4" t="s">
        <v>474</v>
      </c>
      <c r="AB5" s="4" t="s">
        <v>441</v>
      </c>
      <c r="AK5" s="4" t="s">
        <v>356</v>
      </c>
      <c r="AQ5" t="s">
        <v>87</v>
      </c>
      <c r="AU5" s="4" t="s">
        <v>422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294</v>
      </c>
      <c r="C6" s="4" t="s">
        <v>324</v>
      </c>
      <c r="D6" s="4" t="s">
        <v>263</v>
      </c>
      <c r="H6" t="s">
        <v>92</v>
      </c>
      <c r="J6" s="5" t="s">
        <v>390</v>
      </c>
      <c r="K6" s="4" t="s">
        <v>88</v>
      </c>
      <c r="L6" s="4" t="s">
        <v>72</v>
      </c>
      <c r="M6" s="4" t="s">
        <v>231</v>
      </c>
      <c r="N6" s="4" t="s">
        <v>507</v>
      </c>
      <c r="P6" s="4" t="s">
        <v>475</v>
      </c>
      <c r="AB6" s="4" t="s">
        <v>442</v>
      </c>
      <c r="AK6" s="4" t="s">
        <v>357</v>
      </c>
      <c r="AQ6" t="s">
        <v>87</v>
      </c>
      <c r="AU6" s="4" t="s">
        <v>423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295</v>
      </c>
      <c r="C7" s="4" t="s">
        <v>325</v>
      </c>
      <c r="D7" s="4" t="s">
        <v>264</v>
      </c>
      <c r="H7" t="s">
        <v>92</v>
      </c>
      <c r="J7" s="5" t="s">
        <v>391</v>
      </c>
      <c r="K7" s="4" t="s">
        <v>88</v>
      </c>
      <c r="L7" s="4" t="s">
        <v>72</v>
      </c>
      <c r="M7" s="4" t="s">
        <v>73</v>
      </c>
      <c r="N7" s="4" t="s">
        <v>111</v>
      </c>
      <c r="P7" s="4" t="s">
        <v>476</v>
      </c>
      <c r="AB7" s="4" t="s">
        <v>443</v>
      </c>
      <c r="AK7" s="4" t="s">
        <v>358</v>
      </c>
      <c r="AQ7" t="s">
        <v>87</v>
      </c>
      <c r="AU7" s="4" t="s">
        <v>424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296</v>
      </c>
      <c r="C8" s="4" t="s">
        <v>326</v>
      </c>
      <c r="D8" s="4" t="s">
        <v>265</v>
      </c>
      <c r="H8" t="s">
        <v>92</v>
      </c>
      <c r="J8" s="5" t="s">
        <v>392</v>
      </c>
      <c r="K8" s="4" t="s">
        <v>88</v>
      </c>
      <c r="L8" s="4" t="s">
        <v>72</v>
      </c>
      <c r="M8" s="4" t="s">
        <v>73</v>
      </c>
      <c r="N8" s="4" t="s">
        <v>504</v>
      </c>
      <c r="P8" s="4" t="s">
        <v>477</v>
      </c>
      <c r="AB8" s="4" t="s">
        <v>444</v>
      </c>
      <c r="AK8" s="4" t="s">
        <v>359</v>
      </c>
      <c r="AQ8" t="s">
        <v>87</v>
      </c>
      <c r="AU8" s="4" t="s">
        <v>425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296</v>
      </c>
      <c r="C9" s="4" t="s">
        <v>327</v>
      </c>
      <c r="D9" s="4" t="s">
        <v>266</v>
      </c>
      <c r="H9" t="s">
        <v>92</v>
      </c>
      <c r="J9" s="5" t="s">
        <v>393</v>
      </c>
      <c r="K9" s="4" t="s">
        <v>88</v>
      </c>
      <c r="L9" s="4" t="s">
        <v>72</v>
      </c>
      <c r="M9" s="4" t="s">
        <v>73</v>
      </c>
      <c r="N9" s="4" t="s">
        <v>504</v>
      </c>
      <c r="P9" s="4" t="s">
        <v>478</v>
      </c>
      <c r="AB9" s="4" t="s">
        <v>445</v>
      </c>
      <c r="AK9" s="4" t="s">
        <v>360</v>
      </c>
      <c r="AQ9" t="s">
        <v>87</v>
      </c>
      <c r="AU9" s="4" t="s">
        <v>426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297</v>
      </c>
      <c r="C10" s="4" t="s">
        <v>328</v>
      </c>
      <c r="D10" s="4" t="s">
        <v>267</v>
      </c>
      <c r="H10" t="s">
        <v>92</v>
      </c>
      <c r="J10" s="5" t="s">
        <v>394</v>
      </c>
      <c r="K10" s="4" t="s">
        <v>88</v>
      </c>
      <c r="L10" s="4" t="s">
        <v>72</v>
      </c>
      <c r="M10" s="4" t="s">
        <v>235</v>
      </c>
      <c r="N10" s="4" t="s">
        <v>508</v>
      </c>
      <c r="P10" s="4" t="s">
        <v>479</v>
      </c>
      <c r="AB10" s="4" t="s">
        <v>446</v>
      </c>
      <c r="AK10" s="4" t="s">
        <v>361</v>
      </c>
      <c r="AQ10" t="s">
        <v>87</v>
      </c>
      <c r="AU10" s="4" t="s">
        <v>427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298</v>
      </c>
      <c r="C11" s="4" t="s">
        <v>329</v>
      </c>
      <c r="D11" s="4" t="s">
        <v>268</v>
      </c>
      <c r="H11" t="s">
        <v>92</v>
      </c>
      <c r="J11" s="5" t="s">
        <v>395</v>
      </c>
      <c r="K11" s="4" t="s">
        <v>71</v>
      </c>
      <c r="L11" s="4" t="s">
        <v>72</v>
      </c>
      <c r="M11" s="4" t="s">
        <v>107</v>
      </c>
      <c r="N11" s="4" t="s">
        <v>509</v>
      </c>
      <c r="P11" s="4" t="s">
        <v>480</v>
      </c>
      <c r="AB11" s="4" t="s">
        <v>447</v>
      </c>
      <c r="AK11" s="4" t="s">
        <v>362</v>
      </c>
      <c r="AQ11" t="s">
        <v>87</v>
      </c>
      <c r="AU11" s="4" t="s">
        <v>428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299</v>
      </c>
      <c r="C12" s="4" t="s">
        <v>330</v>
      </c>
      <c r="D12" s="4" t="s">
        <v>269</v>
      </c>
      <c r="H12" t="s">
        <v>92</v>
      </c>
      <c r="J12" s="5" t="s">
        <v>396</v>
      </c>
      <c r="K12" s="4" t="s">
        <v>88</v>
      </c>
      <c r="L12" s="4" t="s">
        <v>72</v>
      </c>
      <c r="M12" s="4" t="s">
        <v>73</v>
      </c>
      <c r="N12" s="4" t="s">
        <v>504</v>
      </c>
      <c r="P12" s="4" t="s">
        <v>481</v>
      </c>
      <c r="AB12" s="4" t="s">
        <v>448</v>
      </c>
      <c r="AK12" s="4" t="s">
        <v>363</v>
      </c>
      <c r="AQ12" t="s">
        <v>87</v>
      </c>
      <c r="AU12" s="4" t="s">
        <v>426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300</v>
      </c>
      <c r="C13" s="4" t="s">
        <v>331</v>
      </c>
      <c r="D13" s="4" t="s">
        <v>270</v>
      </c>
      <c r="H13" t="s">
        <v>92</v>
      </c>
      <c r="J13" s="5" t="s">
        <v>397</v>
      </c>
      <c r="K13" s="4" t="s">
        <v>71</v>
      </c>
      <c r="L13" s="4" t="s">
        <v>72</v>
      </c>
      <c r="M13" s="4" t="s">
        <v>239</v>
      </c>
      <c r="N13" s="4" t="s">
        <v>510</v>
      </c>
      <c r="P13" s="4" t="s">
        <v>482</v>
      </c>
      <c r="AB13" s="4" t="s">
        <v>449</v>
      </c>
      <c r="AK13" s="4" t="s">
        <v>364</v>
      </c>
      <c r="AQ13" t="s">
        <v>87</v>
      </c>
      <c r="AU13" s="4" t="s">
        <v>422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301</v>
      </c>
      <c r="C14" s="4" t="s">
        <v>332</v>
      </c>
      <c r="D14" s="4" t="s">
        <v>271</v>
      </c>
      <c r="H14" t="s">
        <v>92</v>
      </c>
      <c r="J14" s="5" t="s">
        <v>398</v>
      </c>
      <c r="K14" s="4" t="s">
        <v>88</v>
      </c>
      <c r="L14" s="4" t="s">
        <v>72</v>
      </c>
      <c r="M14" s="4" t="s">
        <v>107</v>
      </c>
      <c r="N14" s="4" t="s">
        <v>509</v>
      </c>
      <c r="P14" s="4" t="s">
        <v>483</v>
      </c>
      <c r="AB14" s="4" t="s">
        <v>450</v>
      </c>
      <c r="AK14" s="4" t="s">
        <v>365</v>
      </c>
      <c r="AQ14" t="s">
        <v>87</v>
      </c>
      <c r="AU14" s="4" t="s">
        <v>429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302</v>
      </c>
      <c r="C15" s="4" t="s">
        <v>333</v>
      </c>
      <c r="D15" s="4" t="s">
        <v>272</v>
      </c>
      <c r="H15" t="s">
        <v>92</v>
      </c>
      <c r="J15" s="5" t="s">
        <v>399</v>
      </c>
      <c r="K15" s="4" t="s">
        <v>71</v>
      </c>
      <c r="L15" s="4" t="s">
        <v>156</v>
      </c>
      <c r="M15" s="4" t="s">
        <v>73</v>
      </c>
      <c r="N15" s="4" t="s">
        <v>505</v>
      </c>
      <c r="P15" s="4" t="s">
        <v>484</v>
      </c>
      <c r="AB15" s="4" t="s">
        <v>451</v>
      </c>
      <c r="AK15" s="4" t="s">
        <v>366</v>
      </c>
      <c r="AQ15" t="s">
        <v>87</v>
      </c>
      <c r="AU15" s="4" t="s">
        <v>422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303</v>
      </c>
      <c r="C16" s="4" t="s">
        <v>334</v>
      </c>
      <c r="D16" s="4" t="s">
        <v>273</v>
      </c>
      <c r="H16" t="s">
        <v>92</v>
      </c>
      <c r="J16" s="5" t="s">
        <v>400</v>
      </c>
      <c r="K16" s="4" t="s">
        <v>88</v>
      </c>
      <c r="L16" s="4" t="s">
        <v>72</v>
      </c>
      <c r="M16" s="4" t="s">
        <v>91</v>
      </c>
      <c r="N16" s="4" t="s">
        <v>511</v>
      </c>
      <c r="P16" s="4" t="s">
        <v>485</v>
      </c>
      <c r="AB16" s="4" t="s">
        <v>452</v>
      </c>
      <c r="AK16" s="4" t="s">
        <v>367</v>
      </c>
      <c r="AQ16" t="s">
        <v>87</v>
      </c>
      <c r="AU16" s="4" t="s">
        <v>430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304</v>
      </c>
      <c r="C17" s="4" t="s">
        <v>335</v>
      </c>
      <c r="D17" s="4" t="s">
        <v>274</v>
      </c>
      <c r="H17" t="s">
        <v>92</v>
      </c>
      <c r="J17" s="5" t="s">
        <v>401</v>
      </c>
      <c r="K17" s="4" t="s">
        <v>71</v>
      </c>
      <c r="L17" s="4" t="s">
        <v>72</v>
      </c>
      <c r="M17" s="4" t="s">
        <v>73</v>
      </c>
      <c r="N17" s="4" t="s">
        <v>504</v>
      </c>
      <c r="P17" s="4" t="s">
        <v>486</v>
      </c>
      <c r="AB17" s="4" t="s">
        <v>453</v>
      </c>
      <c r="AK17" s="4" t="s">
        <v>368</v>
      </c>
      <c r="AQ17" t="s">
        <v>87</v>
      </c>
      <c r="AU17" s="4" t="s">
        <v>423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298</v>
      </c>
      <c r="C18" s="4" t="s">
        <v>336</v>
      </c>
      <c r="D18" s="4" t="s">
        <v>275</v>
      </c>
      <c r="H18" t="s">
        <v>92</v>
      </c>
      <c r="J18" s="5" t="s">
        <v>402</v>
      </c>
      <c r="K18" s="4" t="s">
        <v>71</v>
      </c>
      <c r="L18" s="4" t="s">
        <v>156</v>
      </c>
      <c r="M18" s="4" t="s">
        <v>73</v>
      </c>
      <c r="N18" s="4" t="s">
        <v>505</v>
      </c>
      <c r="P18" s="4" t="s">
        <v>487</v>
      </c>
      <c r="AB18" s="4" t="s">
        <v>454</v>
      </c>
      <c r="AK18" s="4" t="s">
        <v>369</v>
      </c>
      <c r="AQ18" t="s">
        <v>87</v>
      </c>
      <c r="AU18" s="4" t="s">
        <v>422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305</v>
      </c>
      <c r="C19" s="4" t="s">
        <v>337</v>
      </c>
      <c r="D19" s="4" t="s">
        <v>276</v>
      </c>
      <c r="H19" t="s">
        <v>92</v>
      </c>
      <c r="J19" s="5" t="s">
        <v>403</v>
      </c>
      <c r="K19" s="4" t="s">
        <v>71</v>
      </c>
      <c r="L19" s="4" t="s">
        <v>156</v>
      </c>
      <c r="M19" s="4" t="s">
        <v>107</v>
      </c>
      <c r="N19" s="4" t="s">
        <v>437</v>
      </c>
      <c r="P19" s="4" t="s">
        <v>488</v>
      </c>
      <c r="AB19" s="4" t="s">
        <v>455</v>
      </c>
      <c r="AK19" s="4" t="s">
        <v>370</v>
      </c>
      <c r="AQ19" t="s">
        <v>87</v>
      </c>
      <c r="AU19" s="4" t="s">
        <v>431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306</v>
      </c>
      <c r="C20" s="4" t="s">
        <v>338</v>
      </c>
      <c r="D20" s="4" t="s">
        <v>277</v>
      </c>
      <c r="H20" t="s">
        <v>92</v>
      </c>
      <c r="J20" s="5" t="s">
        <v>404</v>
      </c>
      <c r="K20" s="4" t="s">
        <v>71</v>
      </c>
      <c r="L20" s="4" t="s">
        <v>72</v>
      </c>
      <c r="M20" s="4" t="s">
        <v>133</v>
      </c>
      <c r="N20" s="4" t="s">
        <v>512</v>
      </c>
      <c r="P20" s="4" t="s">
        <v>489</v>
      </c>
      <c r="AB20" s="4" t="s">
        <v>456</v>
      </c>
      <c r="AK20" s="4" t="s">
        <v>371</v>
      </c>
      <c r="AQ20" t="s">
        <v>87</v>
      </c>
      <c r="AU20" s="4" t="s">
        <v>422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307</v>
      </c>
      <c r="C21" s="4" t="s">
        <v>339</v>
      </c>
      <c r="D21" s="4" t="s">
        <v>261</v>
      </c>
      <c r="H21" t="s">
        <v>92</v>
      </c>
      <c r="J21" s="5" t="s">
        <v>405</v>
      </c>
      <c r="K21" s="4" t="s">
        <v>71</v>
      </c>
      <c r="L21" s="4" t="s">
        <v>132</v>
      </c>
      <c r="M21" s="4" t="s">
        <v>107</v>
      </c>
      <c r="N21" s="4" t="s">
        <v>437</v>
      </c>
      <c r="P21" s="4" t="s">
        <v>490</v>
      </c>
      <c r="AB21" s="4" t="s">
        <v>457</v>
      </c>
      <c r="AK21" s="4" t="s">
        <v>372</v>
      </c>
      <c r="AQ21" t="s">
        <v>87</v>
      </c>
      <c r="AU21" s="4" t="s">
        <v>432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308</v>
      </c>
      <c r="C22" s="4" t="s">
        <v>340</v>
      </c>
      <c r="D22" s="4" t="s">
        <v>278</v>
      </c>
      <c r="H22" t="s">
        <v>92</v>
      </c>
      <c r="J22" s="5" t="s">
        <v>406</v>
      </c>
      <c r="K22" s="4" t="s">
        <v>71</v>
      </c>
      <c r="L22" s="4" t="s">
        <v>156</v>
      </c>
      <c r="M22" s="4" t="s">
        <v>73</v>
      </c>
      <c r="N22" s="4" t="s">
        <v>505</v>
      </c>
      <c r="P22" s="4" t="s">
        <v>491</v>
      </c>
      <c r="AB22" s="4" t="s">
        <v>458</v>
      </c>
      <c r="AK22" s="4" t="s">
        <v>373</v>
      </c>
      <c r="AQ22" t="s">
        <v>87</v>
      </c>
      <c r="AU22" s="4" t="s">
        <v>433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309</v>
      </c>
      <c r="C23" s="4" t="s">
        <v>341</v>
      </c>
      <c r="D23" s="4" t="s">
        <v>279</v>
      </c>
      <c r="H23" t="s">
        <v>92</v>
      </c>
      <c r="J23" s="5" t="s">
        <v>407</v>
      </c>
      <c r="K23" s="4" t="s">
        <v>88</v>
      </c>
      <c r="L23" s="4" t="s">
        <v>72</v>
      </c>
      <c r="M23" s="4" t="s">
        <v>91</v>
      </c>
      <c r="N23" s="4" t="s">
        <v>505</v>
      </c>
      <c r="P23" s="4" t="s">
        <v>492</v>
      </c>
      <c r="AB23" s="4" t="s">
        <v>459</v>
      </c>
      <c r="AK23" s="4" t="s">
        <v>374</v>
      </c>
      <c r="AQ23" t="s">
        <v>87</v>
      </c>
      <c r="AU23" s="4" t="s">
        <v>422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310</v>
      </c>
      <c r="C24" s="4" t="s">
        <v>342</v>
      </c>
      <c r="D24" s="4" t="s">
        <v>259</v>
      </c>
      <c r="H24" t="s">
        <v>92</v>
      </c>
      <c r="J24" s="5" t="s">
        <v>408</v>
      </c>
      <c r="K24" s="4" t="s">
        <v>71</v>
      </c>
      <c r="L24" s="4" t="s">
        <v>72</v>
      </c>
      <c r="M24" s="4" t="s">
        <v>73</v>
      </c>
      <c r="N24" s="4" t="s">
        <v>504</v>
      </c>
      <c r="P24" s="4" t="s">
        <v>493</v>
      </c>
      <c r="AB24" s="4" t="s">
        <v>460</v>
      </c>
      <c r="AK24" s="4" t="s">
        <v>375</v>
      </c>
      <c r="AQ24" t="s">
        <v>87</v>
      </c>
      <c r="AU24" s="4" t="s">
        <v>422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311</v>
      </c>
      <c r="C25" s="4" t="s">
        <v>343</v>
      </c>
      <c r="D25" s="4" t="s">
        <v>280</v>
      </c>
      <c r="H25" t="s">
        <v>92</v>
      </c>
      <c r="J25" s="5" t="s">
        <v>409</v>
      </c>
      <c r="K25" s="4" t="s">
        <v>71</v>
      </c>
      <c r="L25" s="4" t="s">
        <v>72</v>
      </c>
      <c r="M25" s="4" t="s">
        <v>107</v>
      </c>
      <c r="N25" s="4" t="s">
        <v>506</v>
      </c>
      <c r="P25" s="4" t="s">
        <v>494</v>
      </c>
      <c r="AB25" s="4" t="s">
        <v>461</v>
      </c>
      <c r="AK25" s="4" t="s">
        <v>376</v>
      </c>
      <c r="AQ25" t="s">
        <v>87</v>
      </c>
      <c r="AU25" s="4" t="s">
        <v>434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312</v>
      </c>
      <c r="C26" s="4" t="s">
        <v>344</v>
      </c>
      <c r="D26" s="4" t="s">
        <v>281</v>
      </c>
      <c r="H26" t="s">
        <v>92</v>
      </c>
      <c r="J26" s="5" t="s">
        <v>410</v>
      </c>
      <c r="K26" s="4" t="s">
        <v>88</v>
      </c>
      <c r="L26" s="4" t="s">
        <v>89</v>
      </c>
      <c r="M26" s="4" t="s">
        <v>73</v>
      </c>
      <c r="N26" s="4" t="s">
        <v>513</v>
      </c>
      <c r="P26" s="4" t="s">
        <v>495</v>
      </c>
      <c r="AB26" s="4" t="s">
        <v>462</v>
      </c>
      <c r="AK26" s="4" t="s">
        <v>377</v>
      </c>
      <c r="AQ26" t="s">
        <v>87</v>
      </c>
      <c r="AU26" s="4" t="s">
        <v>423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313</v>
      </c>
      <c r="C27" s="4" t="s">
        <v>345</v>
      </c>
      <c r="D27" s="4" t="s">
        <v>282</v>
      </c>
      <c r="H27" t="s">
        <v>92</v>
      </c>
      <c r="J27" s="5" t="s">
        <v>411</v>
      </c>
      <c r="K27" s="4" t="s">
        <v>71</v>
      </c>
      <c r="L27" s="4" t="s">
        <v>72</v>
      </c>
      <c r="M27" s="4" t="s">
        <v>107</v>
      </c>
      <c r="N27" s="4" t="s">
        <v>506</v>
      </c>
      <c r="P27" s="4" t="s">
        <v>496</v>
      </c>
      <c r="AB27" s="4" t="s">
        <v>463</v>
      </c>
      <c r="AK27" s="4" t="s">
        <v>378</v>
      </c>
      <c r="AQ27" t="s">
        <v>87</v>
      </c>
      <c r="AU27" s="4" t="s">
        <v>423</v>
      </c>
      <c r="AV27" s="4" t="s">
        <v>111</v>
      </c>
      <c r="YG27" t="s">
        <v>254</v>
      </c>
    </row>
    <row r="28" spans="1:657">
      <c r="A28">
        <v>27</v>
      </c>
      <c r="B28" s="4" t="s">
        <v>296</v>
      </c>
      <c r="C28" s="4" t="s">
        <v>346</v>
      </c>
      <c r="D28" s="4" t="s">
        <v>283</v>
      </c>
      <c r="H28" t="s">
        <v>92</v>
      </c>
      <c r="J28" s="5" t="s">
        <v>412</v>
      </c>
      <c r="K28" s="4" t="s">
        <v>88</v>
      </c>
      <c r="L28" s="4" t="s">
        <v>132</v>
      </c>
      <c r="M28" s="4" t="s">
        <v>107</v>
      </c>
      <c r="N28" s="4" t="s">
        <v>437</v>
      </c>
      <c r="P28" s="4" t="s">
        <v>497</v>
      </c>
      <c r="AB28" s="4" t="s">
        <v>464</v>
      </c>
      <c r="AK28" s="4" t="s">
        <v>379</v>
      </c>
      <c r="AQ28" t="s">
        <v>87</v>
      </c>
      <c r="AU28" s="4" t="s">
        <v>422</v>
      </c>
      <c r="AV28" s="4" t="s">
        <v>111</v>
      </c>
      <c r="YG28" t="s">
        <v>255</v>
      </c>
    </row>
    <row r="29" spans="1:657">
      <c r="A29">
        <v>28</v>
      </c>
      <c r="B29" s="4" t="s">
        <v>314</v>
      </c>
      <c r="C29" s="4" t="s">
        <v>347</v>
      </c>
      <c r="D29" s="4" t="s">
        <v>284</v>
      </c>
      <c r="H29" t="s">
        <v>92</v>
      </c>
      <c r="J29" s="5" t="s">
        <v>413</v>
      </c>
      <c r="K29" s="4" t="s">
        <v>88</v>
      </c>
      <c r="L29" s="4" t="s">
        <v>132</v>
      </c>
      <c r="M29" s="4" t="s">
        <v>107</v>
      </c>
      <c r="N29" s="4" t="s">
        <v>437</v>
      </c>
      <c r="P29" s="4" t="s">
        <v>498</v>
      </c>
      <c r="AB29" s="4" t="s">
        <v>465</v>
      </c>
      <c r="AK29" s="4" t="s">
        <v>380</v>
      </c>
      <c r="AQ29" t="s">
        <v>87</v>
      </c>
      <c r="AU29" s="4" t="s">
        <v>435</v>
      </c>
      <c r="AV29" s="4" t="s">
        <v>111</v>
      </c>
      <c r="YG29" t="s">
        <v>256</v>
      </c>
    </row>
    <row r="30" spans="1:657">
      <c r="A30">
        <v>29</v>
      </c>
      <c r="B30" s="4" t="s">
        <v>315</v>
      </c>
      <c r="C30" s="4" t="s">
        <v>348</v>
      </c>
      <c r="D30" s="4" t="s">
        <v>285</v>
      </c>
      <c r="H30" t="s">
        <v>92</v>
      </c>
      <c r="J30" s="5" t="s">
        <v>414</v>
      </c>
      <c r="K30" s="4" t="s">
        <v>88</v>
      </c>
      <c r="L30" s="4" t="s">
        <v>72</v>
      </c>
      <c r="M30" s="4" t="s">
        <v>107</v>
      </c>
      <c r="N30" s="4" t="s">
        <v>506</v>
      </c>
      <c r="P30" s="4" t="s">
        <v>499</v>
      </c>
      <c r="AB30" s="4" t="s">
        <v>466</v>
      </c>
      <c r="AK30" s="4" t="s">
        <v>381</v>
      </c>
      <c r="AQ30" t="s">
        <v>87</v>
      </c>
      <c r="AU30" s="4" t="s">
        <v>423</v>
      </c>
      <c r="AV30" s="4" t="s">
        <v>111</v>
      </c>
      <c r="YG30" t="s">
        <v>257</v>
      </c>
    </row>
    <row r="31" spans="1:657">
      <c r="A31">
        <v>30</v>
      </c>
      <c r="B31" s="4" t="s">
        <v>316</v>
      </c>
      <c r="C31" s="4" t="s">
        <v>349</v>
      </c>
      <c r="D31" s="4" t="s">
        <v>286</v>
      </c>
      <c r="H31" t="s">
        <v>92</v>
      </c>
      <c r="J31" s="5" t="s">
        <v>415</v>
      </c>
      <c r="K31" s="4" t="s">
        <v>88</v>
      </c>
      <c r="L31" s="4" t="s">
        <v>72</v>
      </c>
      <c r="M31" s="4" t="s">
        <v>107</v>
      </c>
      <c r="N31" s="4" t="s">
        <v>514</v>
      </c>
      <c r="P31" s="4" t="s">
        <v>500</v>
      </c>
      <c r="AB31" s="4" t="s">
        <v>467</v>
      </c>
      <c r="AK31" s="4" t="s">
        <v>382</v>
      </c>
      <c r="AQ31" t="s">
        <v>87</v>
      </c>
      <c r="AU31" s="4" t="s">
        <v>423</v>
      </c>
      <c r="AV31" s="4" t="s">
        <v>111</v>
      </c>
      <c r="YG31" t="s">
        <v>258</v>
      </c>
    </row>
    <row r="32" spans="1:657">
      <c r="A32">
        <v>31</v>
      </c>
      <c r="B32" s="4" t="s">
        <v>317</v>
      </c>
      <c r="C32" s="4" t="s">
        <v>350</v>
      </c>
      <c r="D32" s="4" t="s">
        <v>287</v>
      </c>
      <c r="H32" t="s">
        <v>92</v>
      </c>
      <c r="J32" s="5" t="s">
        <v>416</v>
      </c>
      <c r="K32" s="4" t="s">
        <v>71</v>
      </c>
      <c r="L32" s="4" t="s">
        <v>72</v>
      </c>
      <c r="N32" s="4"/>
      <c r="P32" s="4" t="s">
        <v>501</v>
      </c>
      <c r="AB32" s="4" t="s">
        <v>468</v>
      </c>
      <c r="AK32" s="4" t="s">
        <v>383</v>
      </c>
      <c r="AQ32" t="s">
        <v>87</v>
      </c>
      <c r="AU32" s="4" t="s">
        <v>436</v>
      </c>
      <c r="AV32" s="4" t="s">
        <v>111</v>
      </c>
      <c r="YG32" t="s">
        <v>84</v>
      </c>
    </row>
    <row r="33" spans="1:657">
      <c r="A33">
        <v>32</v>
      </c>
      <c r="B33" s="4" t="s">
        <v>318</v>
      </c>
      <c r="C33" s="4" t="s">
        <v>351</v>
      </c>
      <c r="D33" s="4" t="s">
        <v>288</v>
      </c>
      <c r="H33" t="s">
        <v>92</v>
      </c>
      <c r="J33" s="5" t="s">
        <v>417</v>
      </c>
      <c r="K33" s="4" t="s">
        <v>71</v>
      </c>
      <c r="L33" s="4" t="s">
        <v>72</v>
      </c>
      <c r="M33" s="4" t="s">
        <v>107</v>
      </c>
      <c r="N33" s="4" t="s">
        <v>506</v>
      </c>
      <c r="P33" s="4" t="s">
        <v>502</v>
      </c>
      <c r="AB33" s="4" t="s">
        <v>469</v>
      </c>
      <c r="AK33" s="4" t="s">
        <v>384</v>
      </c>
      <c r="AQ33" t="s">
        <v>87</v>
      </c>
      <c r="AU33" s="4" t="s">
        <v>422</v>
      </c>
      <c r="AV33" s="4" t="s">
        <v>111</v>
      </c>
      <c r="YG33" t="s">
        <v>122</v>
      </c>
    </row>
    <row r="34" spans="1:657">
      <c r="A34">
        <v>33</v>
      </c>
      <c r="B34" s="4" t="s">
        <v>319</v>
      </c>
      <c r="C34" s="4" t="s">
        <v>352</v>
      </c>
      <c r="D34" s="4" t="s">
        <v>289</v>
      </c>
      <c r="H34" t="s">
        <v>92</v>
      </c>
      <c r="J34" s="5" t="s">
        <v>418</v>
      </c>
      <c r="K34" s="4" t="s">
        <v>88</v>
      </c>
      <c r="L34" s="4" t="s">
        <v>72</v>
      </c>
      <c r="M34" s="4" t="s">
        <v>91</v>
      </c>
      <c r="N34" s="4" t="s">
        <v>515</v>
      </c>
      <c r="P34" s="4" t="s">
        <v>503</v>
      </c>
      <c r="AB34" s="4" t="s">
        <v>470</v>
      </c>
      <c r="AK34" s="4" t="s">
        <v>385</v>
      </c>
      <c r="AQ34" t="s">
        <v>87</v>
      </c>
      <c r="AU34" s="4" t="s">
        <v>422</v>
      </c>
      <c r="AV34" s="4" t="s">
        <v>111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ShishirSandhya</cp:lastModifiedBy>
  <dcterms:created xsi:type="dcterms:W3CDTF">2021-12-06T04:09:49Z</dcterms:created>
  <dcterms:modified xsi:type="dcterms:W3CDTF">2021-12-06T04:26:25Z</dcterms:modified>
  <cp:category>Excel</cp:category>
</cp:coreProperties>
</file>