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2021M07B" sheetId="1" r:id="rId1"/>
  </sheets>
  <definedNames>
    <definedName name="blood_group">'2021M07B'!$YA$1:$YA$8</definedName>
    <definedName name="boarding_type">'2021M07B'!$XW$1:$XW$5</definedName>
    <definedName name="class_id">'2021M07B'!$XV$2</definedName>
    <definedName name="consession_category">'2021M07B'!$XU$1:$XU$7</definedName>
    <definedName name="disability">'2021M07B'!$YC$1:$YC$26</definedName>
    <definedName name="edu_qual_degree">'2021M07B'!$YG$1:$YG$33</definedName>
    <definedName name="gender">'2021M07B'!$XR$1:$XR$2</definedName>
    <definedName name="income_bracket">'2021M07B'!$YH$1:$YH$9</definedName>
    <definedName name="language">'2021M07B'!$YB$1:$YB$16</definedName>
    <definedName name="nationality">'2021M07B'!$XZ$1:$XZ$2</definedName>
    <definedName name="occupation">'2021M07B'!$YF$1:$YF$22</definedName>
    <definedName name="prev_school_board">'2021M07B'!$YD$1:$YD$9</definedName>
    <definedName name="relation">'2021M07B'!$YE$1:$YE$7</definedName>
    <definedName name="religion">'2021M07B'!$XS$1:$XS$12</definedName>
    <definedName name="rte_category">'2021M07B'!$XY$1:$XY$4</definedName>
    <definedName name="std_list">'2021M07B'!$YK$1:$YK$10</definedName>
    <definedName name="student_category">'2021M07B'!$XT$1:$XT$26</definedName>
    <definedName name="yesno">'2021M07B'!$YL$1:$YL$2</definedName>
  </definedNames>
  <calcPr calcId="124519"/>
</workbook>
</file>

<file path=xl/sharedStrings.xml><?xml version="1.0" encoding="utf-8"?>
<sst xmlns="http://schemas.openxmlformats.org/spreadsheetml/2006/main" count="1170" uniqueCount="604">
  <si>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</si>
  <si>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</si>
  <si>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</si>
  <si>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</si>
  <si>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</si>
  <si>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</si>
  <si>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</si>
  <si>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</si>
  <si>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</si>
  <si>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</si>
  <si>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</si>
  <si>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</si>
  <si>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</si>
  <si>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</si>
  <si>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</si>
  <si>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</si>
  <si>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</si>
  <si>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</si>
  <si>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</si>
  <si>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</si>
  <si>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</si>
  <si>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</si>
  <si>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</si>
  <si>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</si>
  <si>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</si>
  <si>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</si>
  <si>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</si>
  <si>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</si>
  <si>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</si>
  <si>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</si>
  <si>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</si>
  <si>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</si>
  <si>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</si>
  <si>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</si>
  <si>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</si>
  <si>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</si>
  <si>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</si>
  <si>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</si>
  <si>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</si>
  <si>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</si>
  <si>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</si>
  <si>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</si>
  <si>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</si>
  <si>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</si>
  <si>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</si>
  <si>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</si>
  <si>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</si>
  <si>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</si>
  <si>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</si>
  <si>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</si>
  <si>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</si>
  <si>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</si>
  <si>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</si>
  <si>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</si>
  <si>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</si>
  <si>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</si>
  <si>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</si>
  <si>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</si>
  <si>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</si>
  <si>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</si>
  <si>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</si>
  <si>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</si>
  <si>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</si>
  <si>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</si>
  <si>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</si>
  <si>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</si>
  <si>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</si>
  <si>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</si>
  <si>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</si>
  <si>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</si>
  <si>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</si>
  <si>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</si>
  <si>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</si>
  <si>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</si>
  <si>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</si>
  <si>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</si>
  <si>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</si>
  <si>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</si>
  <si>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</si>
  <si>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</si>
  <si>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</si>
  <si>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</si>
  <si>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</si>
  <si>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</si>
  <si>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</si>
  <si>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</si>
  <si>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</si>
  <si>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INDIAN</t>
  </si>
  <si>
    <t>F</t>
  </si>
  <si>
    <t>Muslim</t>
  </si>
  <si>
    <t>BC</t>
  </si>
  <si>
    <t>OBC</t>
  </si>
  <si>
    <t>2021M07B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</si>
  <si>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</si>
  <si>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</si>
  <si>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</si>
  <si>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</si>
  <si>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</si>
  <si>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</si>
  <si>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</si>
  <si>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</si>
  <si>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</si>
  <si>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</si>
  <si>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</si>
  <si>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</si>
  <si>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</si>
  <si>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</si>
  <si>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</si>
  <si>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</si>
  <si>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</si>
  <si>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</si>
  <si>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</si>
  <si>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</si>
  <si>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</si>
  <si>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</si>
  <si>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</si>
  <si>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</si>
  <si>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</si>
  <si>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</si>
  <si>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</si>
  <si>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</si>
  <si>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</si>
  <si>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</si>
  <si>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</si>
  <si>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</si>
  <si>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</si>
  <si>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</si>
  <si>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</si>
  <si>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</si>
  <si>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</si>
  <si>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</si>
  <si>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</si>
  <si>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</si>
  <si>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</si>
  <si>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</si>
  <si>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</si>
  <si>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</si>
  <si>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</si>
  <si>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</si>
  <si>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</si>
  <si>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</si>
  <si>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</si>
  <si>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</si>
  <si>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</si>
  <si>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</si>
  <si>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</si>
  <si>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</si>
  <si>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</si>
  <si>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</si>
  <si>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</si>
  <si>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</si>
  <si>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</si>
  <si>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</si>
  <si>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</si>
  <si>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</si>
  <si>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</si>
  <si>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</si>
  <si>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</si>
  <si>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</si>
  <si>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</si>
  <si>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</si>
  <si>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</si>
  <si>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</si>
  <si>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</si>
  <si>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</si>
  <si>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</si>
  <si>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</si>
  <si>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</si>
  <si>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</si>
  <si>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</si>
  <si>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</si>
  <si>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</si>
  <si>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</si>
  <si>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</si>
  <si>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</si>
  <si>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</si>
  <si>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</si>
  <si>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</si>
  <si>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</si>
  <si>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</si>
  <si>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</si>
  <si>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</si>
  <si>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</si>
  <si>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</si>
  <si>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</si>
  <si>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</si>
  <si>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</si>
  <si>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</si>
  <si>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</si>
  <si>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</si>
  <si>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</si>
  <si>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</si>
  <si>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</si>
  <si>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</si>
  <si>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</si>
  <si>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</si>
  <si>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</si>
  <si>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</si>
  <si>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</si>
  <si>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</si>
  <si>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</si>
  <si>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</si>
  <si>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</si>
  <si>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</si>
  <si>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</si>
  <si>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</si>
  <si>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</si>
  <si>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</si>
  <si>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</si>
  <si>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</si>
  <si>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</si>
  <si>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</si>
  <si>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</si>
  <si>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</si>
  <si>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</si>
  <si>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</si>
  <si>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</si>
  <si>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</si>
  <si>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</si>
  <si>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</si>
  <si>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</si>
  <si>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</si>
  <si>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</si>
  <si>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</si>
  <si>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</si>
  <si>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</si>
  <si>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</si>
  <si>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</si>
  <si>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</si>
  <si>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</si>
  <si>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</si>
  <si>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</si>
  <si>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</si>
  <si>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</si>
  <si>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</si>
  <si>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</si>
  <si>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</si>
  <si>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</si>
  <si>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</si>
  <si>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</si>
  <si>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</si>
  <si>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</si>
  <si>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</si>
  <si>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</si>
  <si>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</si>
  <si>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</si>
  <si>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</si>
  <si>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</si>
  <si>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</si>
  <si>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</si>
  <si>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</si>
  <si>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</si>
  <si>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</si>
  <si>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</si>
  <si>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</si>
  <si>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</si>
  <si>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</si>
  <si>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</si>
  <si>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</si>
  <si>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Varad</t>
  </si>
  <si>
    <t>Mahesh</t>
  </si>
  <si>
    <t>Kulkarni</t>
  </si>
  <si>
    <t>Haasini</t>
  </si>
  <si>
    <t>Shriniwas</t>
  </si>
  <si>
    <t>Tota</t>
  </si>
  <si>
    <t>Ayush</t>
  </si>
  <si>
    <t>Sanjay</t>
  </si>
  <si>
    <t>Gawade</t>
  </si>
  <si>
    <t>Ruchi</t>
  </si>
  <si>
    <t>Jagdish</t>
  </si>
  <si>
    <t>Sharma</t>
  </si>
  <si>
    <t>Yashraj</t>
  </si>
  <si>
    <t>Maruti</t>
  </si>
  <si>
    <t>Pawar</t>
  </si>
  <si>
    <t>Sidhan</t>
  </si>
  <si>
    <t>Rangappa</t>
  </si>
  <si>
    <t>Chalwadi</t>
  </si>
  <si>
    <t>Shantanu</t>
  </si>
  <si>
    <t>Chandrashekhar</t>
  </si>
  <si>
    <t>Pillay</t>
  </si>
  <si>
    <t>Prajwal</t>
  </si>
  <si>
    <t>Shilchandra</t>
  </si>
  <si>
    <t>Chavan</t>
  </si>
  <si>
    <t>Swaraj</t>
  </si>
  <si>
    <t>Pravin</t>
  </si>
  <si>
    <t>Harshad</t>
  </si>
  <si>
    <t>Harishchandra</t>
  </si>
  <si>
    <t>Chorghe</t>
  </si>
  <si>
    <t>Sakshi</t>
  </si>
  <si>
    <t>Shivaji</t>
  </si>
  <si>
    <t>Gaikwad</t>
  </si>
  <si>
    <t>Vishwajeet</t>
  </si>
  <si>
    <t>Ravindra</t>
  </si>
  <si>
    <t>Dangat</t>
  </si>
  <si>
    <t>Om</t>
  </si>
  <si>
    <t>Sandeep</t>
  </si>
  <si>
    <t>Rajguru</t>
  </si>
  <si>
    <t>Mahaveer</t>
  </si>
  <si>
    <t>Heeraram</t>
  </si>
  <si>
    <t>Solanki</t>
  </si>
  <si>
    <t>Prakash</t>
  </si>
  <si>
    <t>Dabrase</t>
  </si>
  <si>
    <t>Pankajsingh</t>
  </si>
  <si>
    <t>Dharmsingh</t>
  </si>
  <si>
    <t>Rawat</t>
  </si>
  <si>
    <t>Rutuja</t>
  </si>
  <si>
    <t>Shrikant</t>
  </si>
  <si>
    <t>Bhojane</t>
  </si>
  <si>
    <t>Naresh</t>
  </si>
  <si>
    <t>Bhati</t>
  </si>
  <si>
    <t>Jyoti</t>
  </si>
  <si>
    <t>Shyamrao</t>
  </si>
  <si>
    <t>Fulsundar</t>
  </si>
  <si>
    <t>Devyani</t>
  </si>
  <si>
    <t>Bhosale</t>
  </si>
  <si>
    <t>Sujal</t>
  </si>
  <si>
    <t>Sachin</t>
  </si>
  <si>
    <t>Kanojia</t>
  </si>
  <si>
    <t>Bhavesh</t>
  </si>
  <si>
    <t>Laxman</t>
  </si>
  <si>
    <t>Umap</t>
  </si>
  <si>
    <t>Nasim</t>
  </si>
  <si>
    <t>Salim</t>
  </si>
  <si>
    <t>Shaikh</t>
  </si>
  <si>
    <t>Suman</t>
  </si>
  <si>
    <t>Kanaram</t>
  </si>
  <si>
    <t>Devasi</t>
  </si>
  <si>
    <t>Rajan</t>
  </si>
  <si>
    <t>Ramjeevan</t>
  </si>
  <si>
    <t>Chauhan</t>
  </si>
  <si>
    <t>Poonam</t>
  </si>
  <si>
    <t>Rajaram</t>
  </si>
  <si>
    <t>Morya</t>
  </si>
  <si>
    <t>Anushka</t>
  </si>
  <si>
    <t>Mitesh</t>
  </si>
  <si>
    <t>Trivedi</t>
  </si>
  <si>
    <t>Gauri</t>
  </si>
  <si>
    <t>Gokul</t>
  </si>
  <si>
    <t>Kambale</t>
  </si>
  <si>
    <t>Harshvardhan</t>
  </si>
  <si>
    <t>Pramod</t>
  </si>
  <si>
    <t>Tingare</t>
  </si>
  <si>
    <t>Amruteshwar</t>
  </si>
  <si>
    <t>Amol</t>
  </si>
  <si>
    <t>Jangam</t>
  </si>
  <si>
    <t>Shalini</t>
  </si>
  <si>
    <t>Ramniranjan</t>
  </si>
  <si>
    <t>Sahani</t>
  </si>
  <si>
    <t>Aayush</t>
  </si>
  <si>
    <t>Santosh</t>
  </si>
  <si>
    <t>Kamble</t>
  </si>
  <si>
    <t>Gayatri</t>
  </si>
  <si>
    <t>Ratan</t>
  </si>
  <si>
    <t>Giri</t>
  </si>
  <si>
    <t>Yash</t>
  </si>
  <si>
    <t>Ganesh</t>
  </si>
  <si>
    <t>Vaidehi</t>
  </si>
  <si>
    <t>Dayanand</t>
  </si>
  <si>
    <t>Shetgar</t>
  </si>
  <si>
    <t>Mahi</t>
  </si>
  <si>
    <t>Aliyan</t>
  </si>
  <si>
    <t>Asif</t>
  </si>
  <si>
    <t>Sayyed</t>
  </si>
  <si>
    <t>Sumit</t>
  </si>
  <si>
    <t>Ram</t>
  </si>
  <si>
    <t>Jetithor</t>
  </si>
  <si>
    <t>Prajakta</t>
  </si>
  <si>
    <t>Prabhakar</t>
  </si>
  <si>
    <t>Jadhav</t>
  </si>
  <si>
    <t>Navinya</t>
  </si>
  <si>
    <t>Girikant</t>
  </si>
  <si>
    <t>Krutika</t>
  </si>
  <si>
    <t>Vivek</t>
  </si>
  <si>
    <t>Taneshree</t>
  </si>
  <si>
    <t>Basu</t>
  </si>
  <si>
    <t>Shourya</t>
  </si>
  <si>
    <t>Umedraj</t>
  </si>
  <si>
    <t>Rao</t>
  </si>
  <si>
    <t>Tanvi</t>
  </si>
  <si>
    <t>Vishal</t>
  </si>
  <si>
    <t>Barathe</t>
  </si>
  <si>
    <t>Shravasti</t>
  </si>
  <si>
    <t>Ekanath</t>
  </si>
  <si>
    <t>Sawane</t>
  </si>
  <si>
    <t>Savita</t>
  </si>
  <si>
    <t>Padma</t>
  </si>
  <si>
    <t>Sapana</t>
  </si>
  <si>
    <t>Sudesh</t>
  </si>
  <si>
    <t>Shital</t>
  </si>
  <si>
    <t>Bharti</t>
  </si>
  <si>
    <t>Bhagyashree</t>
  </si>
  <si>
    <t>Tejashree</t>
  </si>
  <si>
    <t>Manisha</t>
  </si>
  <si>
    <t>Shweta</t>
  </si>
  <si>
    <t xml:space="preserve">Sunita </t>
  </si>
  <si>
    <t>Sarika</t>
  </si>
  <si>
    <t>Bhavana</t>
  </si>
  <si>
    <t>Pushpadevi</t>
  </si>
  <si>
    <t>Snehal</t>
  </si>
  <si>
    <t>Vimala</t>
  </si>
  <si>
    <t>Shaila</t>
  </si>
  <si>
    <t>Pritee</t>
  </si>
  <si>
    <t>Sadhana</t>
  </si>
  <si>
    <t>Rukmini</t>
  </si>
  <si>
    <t>Ruksana</t>
  </si>
  <si>
    <t>Geeta</t>
  </si>
  <si>
    <t>Rasma</t>
  </si>
  <si>
    <t>Sunita</t>
  </si>
  <si>
    <t>Urmila</t>
  </si>
  <si>
    <t>Vidya</t>
  </si>
  <si>
    <t>Rajashree</t>
  </si>
  <si>
    <t>Urmila Devi</t>
  </si>
  <si>
    <t>Vaishali</t>
  </si>
  <si>
    <t>Deepa</t>
  </si>
  <si>
    <t>Suvarna</t>
  </si>
  <si>
    <t>Shilpa</t>
  </si>
  <si>
    <t>Samina</t>
  </si>
  <si>
    <t>Vidhya</t>
  </si>
  <si>
    <t>Pradnya</t>
  </si>
  <si>
    <t>Aarti</t>
  </si>
  <si>
    <t>Laxmi</t>
  </si>
  <si>
    <t>Saguna</t>
  </si>
  <si>
    <t>Diksha</t>
  </si>
  <si>
    <t/>
  </si>
  <si>
    <t>Sr. No.259, Kalwad, Lohagaon Road, Musjeed Road, Pune-32</t>
  </si>
  <si>
    <t>Indira Nagar, Barmashel, Lohegaon Road Nr. Laxmi Mini Market, Pune-411032</t>
  </si>
  <si>
    <t>S.No. 302/43, Moze Nagar Lohgaon Road</t>
  </si>
  <si>
    <t>SR.No. 246, 'Raghu-Ratna' D, Lane, Kalwad, Lohgaon Pune - 411032</t>
  </si>
  <si>
    <t xml:space="preserve">Priyanka Apt. Lohgaon Rod, Dhanori Pune </t>
  </si>
  <si>
    <t>Indira Nagar Lohgan Road Pune - 411032</t>
  </si>
  <si>
    <t>Siddharjh nagar sr. no.1 dhaworie gaothan</t>
  </si>
  <si>
    <t xml:space="preserve">Sr.no-51/1/60, bhairaw nagar vishrantwadi </t>
  </si>
  <si>
    <t>2009-02-05</t>
  </si>
  <si>
    <t>2010-01-11</t>
  </si>
  <si>
    <t>2009-04-07</t>
  </si>
  <si>
    <t>2010-03-31</t>
  </si>
  <si>
    <t>2009-04-14</t>
  </si>
  <si>
    <t>2008-12-08</t>
  </si>
  <si>
    <t>2009-04-21</t>
  </si>
  <si>
    <t>2009-09-01</t>
  </si>
  <si>
    <t>2008-09-04</t>
  </si>
  <si>
    <t>2009-02-11</t>
  </si>
  <si>
    <t>2009-03-03</t>
  </si>
  <si>
    <t>2009-12-21</t>
  </si>
  <si>
    <t>2009-07-19</t>
  </si>
  <si>
    <t>2009-01-14</t>
  </si>
  <si>
    <t>2008-08-09</t>
  </si>
  <si>
    <t>2009-10-22</t>
  </si>
  <si>
    <t>2010-02-19</t>
  </si>
  <si>
    <t>2008-09-12</t>
  </si>
  <si>
    <t>2009-10-05</t>
  </si>
  <si>
    <t>2009-04-29</t>
  </si>
  <si>
    <t>2009-09-03</t>
  </si>
  <si>
    <t>2009-03-17</t>
  </si>
  <si>
    <t>2008-04-07</t>
  </si>
  <si>
    <t>2009-12-15</t>
  </si>
  <si>
    <t>2008-03-05</t>
  </si>
  <si>
    <t>2009-06-25</t>
  </si>
  <si>
    <t>2009-11-03</t>
  </si>
  <si>
    <t>2009-12-16</t>
  </si>
  <si>
    <t>2009-03-19</t>
  </si>
  <si>
    <t>2009-02-14</t>
  </si>
  <si>
    <t>2009-01-20</t>
  </si>
  <si>
    <t>2009-03-24</t>
  </si>
  <si>
    <t>2007-03-01</t>
  </si>
  <si>
    <t>2009-04-24</t>
  </si>
  <si>
    <t>2009-11-12</t>
  </si>
  <si>
    <t>2008-01-11</t>
  </si>
  <si>
    <t>2009-09-22</t>
  </si>
  <si>
    <t>2009-08-04</t>
  </si>
  <si>
    <t>2009-11-08</t>
  </si>
  <si>
    <t>2009-05-09</t>
  </si>
  <si>
    <t>2010-09-28</t>
  </si>
  <si>
    <t>2009-05-13</t>
  </si>
  <si>
    <t>2009-10-16</t>
  </si>
  <si>
    <t>Latur</t>
  </si>
  <si>
    <t>Pune</t>
  </si>
  <si>
    <t>Karnataka</t>
  </si>
  <si>
    <t>Rajasthan, Pali</t>
  </si>
  <si>
    <t>Ahmednagar</t>
  </si>
  <si>
    <t>Rajasthan</t>
  </si>
  <si>
    <t>Mumbai</t>
  </si>
  <si>
    <t>Uttarpradesh, Barigaon</t>
  </si>
  <si>
    <t>Rajasthan, Jodhpur</t>
  </si>
  <si>
    <t>Uttarpradesh</t>
  </si>
  <si>
    <t>Kalamb, Usmanabad</t>
  </si>
  <si>
    <t>Pratappur, Gorakhpur, U.P.</t>
  </si>
  <si>
    <t>Jategaon, Ahmednagar</t>
  </si>
  <si>
    <t>Aurangabad Tal. Dist. Aurangabad Maharashtra</t>
  </si>
  <si>
    <t>Pune, Dist. Pune Maharashtra</t>
  </si>
  <si>
    <t>Hipparga Tal. Lohara, Dist. Osmanabad State Maharashtra</t>
  </si>
  <si>
    <t>Koregaon Tal. Khandala, dist. Satara, State Maharashtra</t>
  </si>
  <si>
    <t xml:space="preserve">Vishrantwadi Tal. Pune, Dist. Pune, State Maharashtra </t>
  </si>
  <si>
    <t xml:space="preserve">Pune City Dist. Pune, State Maharashtra </t>
  </si>
  <si>
    <t>pune</t>
  </si>
  <si>
    <t>593</t>
  </si>
  <si>
    <t>618</t>
  </si>
  <si>
    <t>622</t>
  </si>
  <si>
    <t>627</t>
  </si>
  <si>
    <t>631</t>
  </si>
  <si>
    <t>632</t>
  </si>
  <si>
    <t>633</t>
  </si>
  <si>
    <t>652</t>
  </si>
  <si>
    <t>653</t>
  </si>
  <si>
    <t>668</t>
  </si>
  <si>
    <t>670</t>
  </si>
  <si>
    <t>673</t>
  </si>
  <si>
    <t>677</t>
  </si>
  <si>
    <t>684</t>
  </si>
  <si>
    <t>687</t>
  </si>
  <si>
    <t>689</t>
  </si>
  <si>
    <t>695</t>
  </si>
  <si>
    <t>698</t>
  </si>
  <si>
    <t>712</t>
  </si>
  <si>
    <t>727</t>
  </si>
  <si>
    <t>733</t>
  </si>
  <si>
    <t>737</t>
  </si>
  <si>
    <t>750</t>
  </si>
  <si>
    <t>753</t>
  </si>
  <si>
    <t>760</t>
  </si>
  <si>
    <t>766</t>
  </si>
  <si>
    <t>767</t>
  </si>
  <si>
    <t>787</t>
  </si>
  <si>
    <t>807</t>
  </si>
  <si>
    <t>825</t>
  </si>
  <si>
    <t>956</t>
  </si>
  <si>
    <t>967</t>
  </si>
  <si>
    <t>985</t>
  </si>
  <si>
    <t>992</t>
  </si>
  <si>
    <t>1091</t>
  </si>
  <si>
    <t>1416</t>
  </si>
  <si>
    <t>1430</t>
  </si>
  <si>
    <t>1501</t>
  </si>
  <si>
    <t>1627</t>
  </si>
  <si>
    <t>1675</t>
  </si>
  <si>
    <t>1708</t>
  </si>
  <si>
    <t>1712</t>
  </si>
  <si>
    <t>1661</t>
  </si>
  <si>
    <t>1820</t>
  </si>
  <si>
    <t>1887</t>
  </si>
  <si>
    <t>2015272515004320106</t>
  </si>
  <si>
    <t>2015272515004320140</t>
  </si>
  <si>
    <t>2015272515004320057</t>
  </si>
  <si>
    <t>2015272515004320092</t>
  </si>
  <si>
    <t>2015272515004320065</t>
  </si>
  <si>
    <t>2015272515004320099</t>
  </si>
  <si>
    <t>2015272515004320066</t>
  </si>
  <si>
    <t>2015272515004320051</t>
  </si>
  <si>
    <t>2015272515004320112</t>
  </si>
  <si>
    <t>2015272515004320052</t>
  </si>
  <si>
    <t>2015272515004320125</t>
  </si>
  <si>
    <t>2015272515004320053</t>
  </si>
  <si>
    <t>2015272515004320068</t>
  </si>
  <si>
    <t>2015272515004320023</t>
  </si>
  <si>
    <t>2015272515004320054</t>
  </si>
  <si>
    <t>2015272515004320064</t>
  </si>
  <si>
    <t>2015272515004320079</t>
  </si>
  <si>
    <t>2015272515004320097</t>
  </si>
  <si>
    <t>2015272515004320033</t>
  </si>
  <si>
    <t>2015272515004320029</t>
  </si>
  <si>
    <t>2015272515004320006</t>
  </si>
  <si>
    <t>2015272515004320076</t>
  </si>
  <si>
    <t>2001272515004320001</t>
  </si>
  <si>
    <t>2015272515004320124</t>
  </si>
  <si>
    <t>2015272515004320001</t>
  </si>
  <si>
    <t>2015272515004320088</t>
  </si>
  <si>
    <t>2015272515004320048</t>
  </si>
  <si>
    <t>2015272515004320128</t>
  </si>
  <si>
    <t>2015272515004320223</t>
  </si>
  <si>
    <t>2016272515004320199</t>
  </si>
  <si>
    <t>2016272515004320205</t>
  </si>
  <si>
    <t>2015272517002210052</t>
  </si>
  <si>
    <t>2015272515004070046</t>
  </si>
  <si>
    <t>2016272515004320210</t>
  </si>
  <si>
    <t>2016272515004320212</t>
  </si>
  <si>
    <t>2015272515007150150</t>
  </si>
  <si>
    <t>2018272515004320217</t>
  </si>
  <si>
    <t>2015272515004370010</t>
  </si>
  <si>
    <t>2018272515004320218</t>
  </si>
  <si>
    <t>2015272515004220031</t>
  </si>
  <si>
    <t>2015272515009090011</t>
  </si>
  <si>
    <t>2015272515004040106</t>
  </si>
  <si>
    <t>Brahmin</t>
  </si>
  <si>
    <t>Maratha</t>
  </si>
  <si>
    <t>Brahman</t>
  </si>
  <si>
    <t>Koli</t>
  </si>
  <si>
    <t>Nav Boudh</t>
  </si>
  <si>
    <t>Mahar</t>
  </si>
  <si>
    <t>Mang</t>
  </si>
  <si>
    <t>Mahadev Koli</t>
  </si>
  <si>
    <t>Ghashi</t>
  </si>
  <si>
    <t>Mali</t>
  </si>
  <si>
    <t>Kshtriya</t>
  </si>
  <si>
    <t>Mang Garudi</t>
  </si>
  <si>
    <t>Marvadi</t>
  </si>
  <si>
    <t>Matang</t>
  </si>
  <si>
    <t>Beda Jangam</t>
  </si>
  <si>
    <t>Gosavi</t>
  </si>
  <si>
    <t>Buddhist</t>
  </si>
  <si>
    <t>Banjara</t>
  </si>
  <si>
    <t>Navbuddha</t>
  </si>
  <si>
    <t>Navbouddha</t>
  </si>
  <si>
    <t>Kannad</t>
  </si>
  <si>
    <t>Bhojpuri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</si>
</sst>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Border="1"/>
    <xf numFmtId="49" fontId="0" fillId="0" borderId="2" xfId="0" applyNumberForma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topLeftCell="A22" workbookViewId="0">
      <pane xSplit="1" topLeftCell="D1" activePane="topRight" state="frozen"/>
      <selection pane="topRight" activeCell="O47" sqref="O47"/>
    </sheetView>
  </sheetViews>
  <sheetFormatPr defaultRowHeight="15"/>
  <cols>
    <col min="1" max="1" width="5" customWidth="1"/>
    <col min="2" max="2" width="13.28515625" bestFit="1" customWidth="1"/>
    <col min="3" max="3" width="15.42578125" bestFit="1" customWidth="1"/>
    <col min="4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20.2851562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>
        <v>1</v>
      </c>
      <c r="B2" s="4" t="s">
        <v>259</v>
      </c>
      <c r="C2" s="4" t="s">
        <v>260</v>
      </c>
      <c r="D2" s="4" t="s">
        <v>261</v>
      </c>
      <c r="H2" t="s">
        <v>92</v>
      </c>
      <c r="J2" s="6" t="s">
        <v>432</v>
      </c>
      <c r="K2" s="5" t="s">
        <v>71</v>
      </c>
      <c r="L2" s="5" t="s">
        <v>72</v>
      </c>
      <c r="N2" s="5" t="s">
        <v>582</v>
      </c>
      <c r="P2">
        <v>1111111111</v>
      </c>
      <c r="S2" s="4" t="s">
        <v>260</v>
      </c>
      <c r="U2" s="4" t="s">
        <v>261</v>
      </c>
      <c r="AB2" s="5" t="s">
        <v>384</v>
      </c>
      <c r="AC2" s="4" t="s">
        <v>260</v>
      </c>
      <c r="AD2" s="4" t="s">
        <v>261</v>
      </c>
      <c r="AK2" s="6" t="s">
        <v>540</v>
      </c>
      <c r="AL2" s="5" t="s">
        <v>495</v>
      </c>
      <c r="AQ2" t="s">
        <v>87</v>
      </c>
      <c r="AR2" s="5" t="s">
        <v>423</v>
      </c>
      <c r="AU2" s="5" t="s">
        <v>475</v>
      </c>
      <c r="AV2" s="5" t="s">
        <v>111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>
        <v>2</v>
      </c>
      <c r="B3" s="4" t="s">
        <v>262</v>
      </c>
      <c r="C3" s="4" t="s">
        <v>263</v>
      </c>
      <c r="D3" s="4" t="s">
        <v>264</v>
      </c>
      <c r="H3" t="s">
        <v>92</v>
      </c>
      <c r="J3" s="6" t="s">
        <v>433</v>
      </c>
      <c r="K3" s="5" t="s">
        <v>88</v>
      </c>
      <c r="L3" s="5" t="s">
        <v>72</v>
      </c>
      <c r="N3" s="5"/>
      <c r="P3">
        <v>1111111111</v>
      </c>
      <c r="S3" s="4" t="s">
        <v>263</v>
      </c>
      <c r="U3" s="4" t="s">
        <v>264</v>
      </c>
      <c r="AB3" s="5" t="s">
        <v>385</v>
      </c>
      <c r="AC3" s="4" t="s">
        <v>263</v>
      </c>
      <c r="AD3" s="4" t="s">
        <v>264</v>
      </c>
      <c r="AK3" s="6" t="s">
        <v>541</v>
      </c>
      <c r="AL3" s="5" t="s">
        <v>496</v>
      </c>
      <c r="AQ3" t="s">
        <v>87</v>
      </c>
      <c r="AR3" s="5" t="s">
        <v>423</v>
      </c>
      <c r="AU3" s="5" t="s">
        <v>476</v>
      </c>
      <c r="AV3" s="5" t="s">
        <v>137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>
        <v>3</v>
      </c>
      <c r="B4" s="4" t="s">
        <v>265</v>
      </c>
      <c r="C4" s="4" t="s">
        <v>266</v>
      </c>
      <c r="D4" s="4" t="s">
        <v>267</v>
      </c>
      <c r="H4" t="s">
        <v>92</v>
      </c>
      <c r="J4" s="6" t="s">
        <v>434</v>
      </c>
      <c r="K4" s="5" t="s">
        <v>71</v>
      </c>
      <c r="L4" s="5" t="s">
        <v>72</v>
      </c>
      <c r="N4" s="5" t="s">
        <v>583</v>
      </c>
      <c r="P4">
        <v>1111111111</v>
      </c>
      <c r="S4" s="4" t="s">
        <v>266</v>
      </c>
      <c r="U4" s="4" t="s">
        <v>267</v>
      </c>
      <c r="AB4" s="5" t="s">
        <v>386</v>
      </c>
      <c r="AC4" s="4" t="s">
        <v>266</v>
      </c>
      <c r="AD4" s="4" t="s">
        <v>267</v>
      </c>
      <c r="AK4" s="6" t="s">
        <v>542</v>
      </c>
      <c r="AL4" s="5" t="s">
        <v>497</v>
      </c>
      <c r="AQ4" t="s">
        <v>87</v>
      </c>
      <c r="AR4" s="5" t="s">
        <v>423</v>
      </c>
      <c r="AU4" s="5" t="s">
        <v>476</v>
      </c>
      <c r="AV4" s="5" t="s">
        <v>111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>
        <v>4</v>
      </c>
      <c r="B5" s="4" t="s">
        <v>268</v>
      </c>
      <c r="C5" s="4" t="s">
        <v>269</v>
      </c>
      <c r="D5" s="4" t="s">
        <v>270</v>
      </c>
      <c r="H5" t="s">
        <v>92</v>
      </c>
      <c r="J5" s="6" t="s">
        <v>435</v>
      </c>
      <c r="K5" s="5" t="s">
        <v>88</v>
      </c>
      <c r="L5" s="5" t="s">
        <v>72</v>
      </c>
      <c r="N5" s="5" t="s">
        <v>584</v>
      </c>
      <c r="P5">
        <v>1111111111</v>
      </c>
      <c r="S5" s="4" t="s">
        <v>269</v>
      </c>
      <c r="U5" s="4" t="s">
        <v>270</v>
      </c>
      <c r="AB5" s="5" t="s">
        <v>387</v>
      </c>
      <c r="AC5" s="4" t="s">
        <v>269</v>
      </c>
      <c r="AD5" s="4" t="s">
        <v>270</v>
      </c>
      <c r="AK5" s="6" t="s">
        <v>543</v>
      </c>
      <c r="AL5" s="5" t="s">
        <v>498</v>
      </c>
      <c r="AQ5" t="s">
        <v>87</v>
      </c>
      <c r="AR5" s="5" t="s">
        <v>423</v>
      </c>
      <c r="AU5" s="5" t="s">
        <v>476</v>
      </c>
      <c r="AV5" s="5" t="s">
        <v>97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>
        <v>5</v>
      </c>
      <c r="B6" s="4" t="s">
        <v>271</v>
      </c>
      <c r="C6" s="4" t="s">
        <v>272</v>
      </c>
      <c r="D6" s="4" t="s">
        <v>273</v>
      </c>
      <c r="H6" t="s">
        <v>92</v>
      </c>
      <c r="J6" s="6" t="s">
        <v>436</v>
      </c>
      <c r="K6" s="5" t="s">
        <v>71</v>
      </c>
      <c r="L6" s="5" t="s">
        <v>72</v>
      </c>
      <c r="N6" s="5" t="s">
        <v>585</v>
      </c>
      <c r="P6">
        <v>1111111111</v>
      </c>
      <c r="S6" s="4" t="s">
        <v>272</v>
      </c>
      <c r="U6" s="4" t="s">
        <v>273</v>
      </c>
      <c r="AB6" s="5" t="s">
        <v>388</v>
      </c>
      <c r="AC6" s="4" t="s">
        <v>272</v>
      </c>
      <c r="AD6" s="4" t="s">
        <v>273</v>
      </c>
      <c r="AK6" s="6" t="s">
        <v>544</v>
      </c>
      <c r="AL6" s="5" t="s">
        <v>499</v>
      </c>
      <c r="AQ6" t="s">
        <v>87</v>
      </c>
      <c r="AR6" s="5" t="s">
        <v>423</v>
      </c>
      <c r="AU6" s="5" t="s">
        <v>476</v>
      </c>
      <c r="AV6" s="5" t="s">
        <v>111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>
        <v>6</v>
      </c>
      <c r="B7" s="4" t="s">
        <v>274</v>
      </c>
      <c r="C7" s="4" t="s">
        <v>275</v>
      </c>
      <c r="D7" s="4" t="s">
        <v>276</v>
      </c>
      <c r="H7" t="s">
        <v>92</v>
      </c>
      <c r="J7" s="6" t="s">
        <v>437</v>
      </c>
      <c r="K7" s="5" t="s">
        <v>71</v>
      </c>
      <c r="L7" s="5" t="s">
        <v>72</v>
      </c>
      <c r="N7" s="5" t="s">
        <v>586</v>
      </c>
      <c r="P7">
        <v>1111111111</v>
      </c>
      <c r="S7" s="4" t="s">
        <v>275</v>
      </c>
      <c r="U7" s="4" t="s">
        <v>276</v>
      </c>
      <c r="AB7" s="5" t="s">
        <v>389</v>
      </c>
      <c r="AC7" s="4" t="s">
        <v>275</v>
      </c>
      <c r="AD7" s="4" t="s">
        <v>276</v>
      </c>
      <c r="AK7" s="6" t="s">
        <v>545</v>
      </c>
      <c r="AL7" s="5" t="s">
        <v>500</v>
      </c>
      <c r="AQ7" t="s">
        <v>87</v>
      </c>
      <c r="AR7" s="5" t="s">
        <v>423</v>
      </c>
      <c r="AU7" s="5" t="s">
        <v>477</v>
      </c>
      <c r="AV7" s="5" t="s">
        <v>602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>
        <v>7</v>
      </c>
      <c r="B8" s="4" t="s">
        <v>277</v>
      </c>
      <c r="C8" s="4" t="s">
        <v>278</v>
      </c>
      <c r="D8" s="4" t="s">
        <v>279</v>
      </c>
      <c r="H8" t="s">
        <v>92</v>
      </c>
      <c r="J8" s="6" t="s">
        <v>438</v>
      </c>
      <c r="K8" s="5" t="s">
        <v>71</v>
      </c>
      <c r="L8" s="5" t="s">
        <v>72</v>
      </c>
      <c r="N8" s="5" t="s">
        <v>124</v>
      </c>
      <c r="P8">
        <v>1111111111</v>
      </c>
      <c r="S8" s="4" t="s">
        <v>278</v>
      </c>
      <c r="U8" s="4" t="s">
        <v>279</v>
      </c>
      <c r="AB8" s="5" t="s">
        <v>384</v>
      </c>
      <c r="AC8" s="4" t="s">
        <v>278</v>
      </c>
      <c r="AD8" s="4" t="s">
        <v>279</v>
      </c>
      <c r="AK8" s="6" t="s">
        <v>546</v>
      </c>
      <c r="AL8" s="5" t="s">
        <v>501</v>
      </c>
      <c r="AQ8" t="s">
        <v>87</v>
      </c>
      <c r="AR8" s="5" t="s">
        <v>423</v>
      </c>
      <c r="AU8" s="5" t="s">
        <v>476</v>
      </c>
      <c r="AV8" s="5" t="s">
        <v>124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>
        <v>8</v>
      </c>
      <c r="B9" s="4" t="s">
        <v>280</v>
      </c>
      <c r="C9" s="4" t="s">
        <v>281</v>
      </c>
      <c r="D9" s="4" t="s">
        <v>282</v>
      </c>
      <c r="H9" t="s">
        <v>92</v>
      </c>
      <c r="J9" s="6" t="s">
        <v>439</v>
      </c>
      <c r="K9" s="5" t="s">
        <v>71</v>
      </c>
      <c r="L9" s="5" t="s">
        <v>72</v>
      </c>
      <c r="N9" s="5" t="s">
        <v>587</v>
      </c>
      <c r="P9">
        <v>1111111111</v>
      </c>
      <c r="S9" s="4" t="s">
        <v>281</v>
      </c>
      <c r="U9" s="4" t="s">
        <v>282</v>
      </c>
      <c r="AB9" s="5" t="s">
        <v>390</v>
      </c>
      <c r="AC9" s="4" t="s">
        <v>281</v>
      </c>
      <c r="AD9" s="4" t="s">
        <v>282</v>
      </c>
      <c r="AK9" s="6" t="s">
        <v>547</v>
      </c>
      <c r="AL9" s="5" t="s">
        <v>502</v>
      </c>
      <c r="AQ9" t="s">
        <v>87</v>
      </c>
      <c r="AR9" s="5" t="s">
        <v>423</v>
      </c>
      <c r="AU9" s="5" t="s">
        <v>476</v>
      </c>
      <c r="AV9" s="5" t="s">
        <v>111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10">
        <v>9</v>
      </c>
      <c r="B10" s="4" t="s">
        <v>283</v>
      </c>
      <c r="C10" s="4" t="s">
        <v>284</v>
      </c>
      <c r="D10" s="4" t="s">
        <v>273</v>
      </c>
      <c r="H10" t="s">
        <v>92</v>
      </c>
      <c r="J10" s="6" t="s">
        <v>440</v>
      </c>
      <c r="K10" s="5" t="s">
        <v>71</v>
      </c>
      <c r="L10" s="5" t="s">
        <v>72</v>
      </c>
      <c r="N10" s="5" t="s">
        <v>586</v>
      </c>
      <c r="P10">
        <v>1111111111</v>
      </c>
      <c r="S10" s="4" t="s">
        <v>284</v>
      </c>
      <c r="U10" s="4" t="s">
        <v>273</v>
      </c>
      <c r="AB10" s="5" t="s">
        <v>391</v>
      </c>
      <c r="AC10" s="4" t="s">
        <v>284</v>
      </c>
      <c r="AD10" s="4" t="s">
        <v>273</v>
      </c>
      <c r="AK10" s="6" t="s">
        <v>548</v>
      </c>
      <c r="AL10" s="5" t="s">
        <v>503</v>
      </c>
      <c r="AQ10" t="s">
        <v>87</v>
      </c>
      <c r="AR10" s="5" t="s">
        <v>423</v>
      </c>
      <c r="AU10" s="5" t="s">
        <v>476</v>
      </c>
      <c r="AV10" s="5" t="s">
        <v>111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>
        <v>10</v>
      </c>
    </row>
    <row r="11" spans="1:662">
      <c r="A11">
        <v>10</v>
      </c>
      <c r="B11" s="4" t="s">
        <v>285</v>
      </c>
      <c r="C11" s="4" t="s">
        <v>286</v>
      </c>
      <c r="D11" s="4" t="s">
        <v>287</v>
      </c>
      <c r="H11" t="s">
        <v>92</v>
      </c>
      <c r="J11" s="6" t="s">
        <v>441</v>
      </c>
      <c r="K11" s="5" t="s">
        <v>71</v>
      </c>
      <c r="L11" s="5" t="s">
        <v>72</v>
      </c>
      <c r="N11" s="5" t="s">
        <v>585</v>
      </c>
      <c r="P11">
        <v>1111111111</v>
      </c>
      <c r="S11" s="4" t="s">
        <v>286</v>
      </c>
      <c r="U11" s="4" t="s">
        <v>287</v>
      </c>
      <c r="AB11" s="5" t="s">
        <v>392</v>
      </c>
      <c r="AC11" s="4" t="s">
        <v>286</v>
      </c>
      <c r="AD11" s="4" t="s">
        <v>287</v>
      </c>
      <c r="AK11" s="6" t="s">
        <v>549</v>
      </c>
      <c r="AL11" s="5" t="s">
        <v>504</v>
      </c>
      <c r="AQ11" t="s">
        <v>87</v>
      </c>
      <c r="AR11" s="5" t="s">
        <v>423</v>
      </c>
      <c r="AU11" s="5" t="s">
        <v>476</v>
      </c>
      <c r="AV11" s="5" t="s">
        <v>111</v>
      </c>
      <c r="XS11" t="s">
        <v>190</v>
      </c>
      <c r="XT11" t="s">
        <v>134</v>
      </c>
      <c r="YB11" t="s">
        <v>191</v>
      </c>
      <c r="YC11" t="s">
        <v>192</v>
      </c>
      <c r="YF11" t="s">
        <v>193</v>
      </c>
      <c r="YG11" t="s">
        <v>194</v>
      </c>
    </row>
    <row r="12" spans="1:662">
      <c r="A12">
        <v>11</v>
      </c>
      <c r="B12" s="4" t="s">
        <v>288</v>
      </c>
      <c r="C12" s="4" t="s">
        <v>289</v>
      </c>
      <c r="D12" s="4" t="s">
        <v>290</v>
      </c>
      <c r="H12" t="s">
        <v>92</v>
      </c>
      <c r="J12" s="6" t="s">
        <v>442</v>
      </c>
      <c r="K12" s="5" t="s">
        <v>88</v>
      </c>
      <c r="L12" s="5" t="s">
        <v>72</v>
      </c>
      <c r="N12" s="5" t="s">
        <v>588</v>
      </c>
      <c r="P12">
        <v>1111111111</v>
      </c>
      <c r="S12" s="4" t="s">
        <v>289</v>
      </c>
      <c r="U12" s="4" t="s">
        <v>290</v>
      </c>
      <c r="AB12" s="5" t="s">
        <v>393</v>
      </c>
      <c r="AC12" s="4" t="s">
        <v>289</v>
      </c>
      <c r="AD12" s="4" t="s">
        <v>290</v>
      </c>
      <c r="AK12" s="6" t="s">
        <v>550</v>
      </c>
      <c r="AL12" s="5" t="s">
        <v>505</v>
      </c>
      <c r="AQ12" t="s">
        <v>87</v>
      </c>
      <c r="AR12" s="5" t="s">
        <v>423</v>
      </c>
      <c r="AU12" s="5" t="s">
        <v>475</v>
      </c>
      <c r="AV12" s="5" t="s">
        <v>111</v>
      </c>
      <c r="XS12" t="s">
        <v>195</v>
      </c>
      <c r="XT12" t="s">
        <v>196</v>
      </c>
      <c r="YB12" t="s">
        <v>197</v>
      </c>
      <c r="YC12" t="s">
        <v>198</v>
      </c>
      <c r="YF12" t="s">
        <v>199</v>
      </c>
      <c r="YG12" t="s">
        <v>200</v>
      </c>
    </row>
    <row r="13" spans="1:662">
      <c r="A13">
        <v>12</v>
      </c>
      <c r="B13" s="4" t="s">
        <v>291</v>
      </c>
      <c r="C13" s="4" t="s">
        <v>292</v>
      </c>
      <c r="D13" s="4" t="s">
        <v>293</v>
      </c>
      <c r="H13" t="s">
        <v>92</v>
      </c>
      <c r="J13" s="6" t="s">
        <v>443</v>
      </c>
      <c r="K13" s="5" t="s">
        <v>71</v>
      </c>
      <c r="L13" s="5" t="s">
        <v>72</v>
      </c>
      <c r="N13" s="5" t="s">
        <v>589</v>
      </c>
      <c r="P13">
        <v>1111111111</v>
      </c>
      <c r="S13" s="4" t="s">
        <v>292</v>
      </c>
      <c r="U13" s="4" t="s">
        <v>293</v>
      </c>
      <c r="AB13" s="5" t="s">
        <v>394</v>
      </c>
      <c r="AC13" s="4" t="s">
        <v>292</v>
      </c>
      <c r="AD13" s="4" t="s">
        <v>293</v>
      </c>
      <c r="AK13" s="6" t="s">
        <v>551</v>
      </c>
      <c r="AL13" s="5" t="s">
        <v>506</v>
      </c>
      <c r="AQ13" t="s">
        <v>87</v>
      </c>
      <c r="AR13" s="5" t="s">
        <v>423</v>
      </c>
      <c r="AU13" s="5" t="s">
        <v>476</v>
      </c>
      <c r="AV13" s="5" t="s">
        <v>111</v>
      </c>
      <c r="XT13" t="s">
        <v>95</v>
      </c>
      <c r="YB13" t="s">
        <v>201</v>
      </c>
      <c r="YC13" t="s">
        <v>202</v>
      </c>
      <c r="YF13" t="s">
        <v>203</v>
      </c>
      <c r="YG13" t="s">
        <v>204</v>
      </c>
    </row>
    <row r="14" spans="1:662">
      <c r="A14">
        <v>13</v>
      </c>
      <c r="B14" s="4" t="s">
        <v>294</v>
      </c>
      <c r="C14" s="4" t="s">
        <v>295</v>
      </c>
      <c r="D14" s="4" t="s">
        <v>296</v>
      </c>
      <c r="H14" t="s">
        <v>92</v>
      </c>
      <c r="J14" s="6" t="s">
        <v>444</v>
      </c>
      <c r="K14" s="5" t="s">
        <v>71</v>
      </c>
      <c r="L14" s="5" t="s">
        <v>72</v>
      </c>
      <c r="N14" s="5" t="s">
        <v>583</v>
      </c>
      <c r="P14">
        <v>1111111111</v>
      </c>
      <c r="S14" s="4" t="s">
        <v>295</v>
      </c>
      <c r="U14" s="4" t="s">
        <v>296</v>
      </c>
      <c r="AB14" s="5" t="s">
        <v>395</v>
      </c>
      <c r="AC14" s="4" t="s">
        <v>295</v>
      </c>
      <c r="AD14" s="4" t="s">
        <v>296</v>
      </c>
      <c r="AK14" s="6" t="s">
        <v>552</v>
      </c>
      <c r="AL14" s="5" t="s">
        <v>507</v>
      </c>
      <c r="AQ14" t="s">
        <v>87</v>
      </c>
      <c r="AR14" s="5" t="s">
        <v>423</v>
      </c>
      <c r="AU14" s="5" t="s">
        <v>476</v>
      </c>
      <c r="AV14" s="5" t="s">
        <v>111</v>
      </c>
      <c r="XT14" t="s">
        <v>122</v>
      </c>
      <c r="YB14" t="s">
        <v>205</v>
      </c>
      <c r="YC14" t="s">
        <v>206</v>
      </c>
      <c r="YF14" t="s">
        <v>207</v>
      </c>
      <c r="YG14" t="s">
        <v>208</v>
      </c>
    </row>
    <row r="15" spans="1:662">
      <c r="A15">
        <v>14</v>
      </c>
      <c r="B15" s="4" t="s">
        <v>297</v>
      </c>
      <c r="C15" s="4" t="s">
        <v>298</v>
      </c>
      <c r="D15" s="4" t="s">
        <v>299</v>
      </c>
      <c r="H15" t="s">
        <v>92</v>
      </c>
      <c r="J15" s="6" t="s">
        <v>445</v>
      </c>
      <c r="K15" s="5" t="s">
        <v>71</v>
      </c>
      <c r="L15" s="5" t="s">
        <v>72</v>
      </c>
      <c r="N15" s="5"/>
      <c r="P15">
        <v>1111111111</v>
      </c>
      <c r="S15" s="4" t="s">
        <v>298</v>
      </c>
      <c r="U15" s="4" t="s">
        <v>299</v>
      </c>
      <c r="AB15" s="5" t="s">
        <v>396</v>
      </c>
      <c r="AC15" s="4" t="s">
        <v>298</v>
      </c>
      <c r="AD15" s="4" t="s">
        <v>299</v>
      </c>
      <c r="AK15" s="6" t="s">
        <v>553</v>
      </c>
      <c r="AL15" s="5" t="s">
        <v>508</v>
      </c>
      <c r="AQ15" t="s">
        <v>87</v>
      </c>
      <c r="AR15" s="5" t="s">
        <v>423</v>
      </c>
      <c r="AU15" s="5" t="s">
        <v>478</v>
      </c>
      <c r="AV15" s="5" t="s">
        <v>97</v>
      </c>
      <c r="XT15" t="s">
        <v>209</v>
      </c>
      <c r="YB15" t="s">
        <v>210</v>
      </c>
      <c r="YC15" t="s">
        <v>211</v>
      </c>
      <c r="YF15" t="s">
        <v>212</v>
      </c>
      <c r="YG15" t="s">
        <v>213</v>
      </c>
    </row>
    <row r="16" spans="1:662">
      <c r="A16">
        <v>15</v>
      </c>
      <c r="B16" s="7" t="s">
        <v>294</v>
      </c>
      <c r="C16" s="4" t="s">
        <v>300</v>
      </c>
      <c r="D16" s="4" t="s">
        <v>301</v>
      </c>
      <c r="H16" t="s">
        <v>92</v>
      </c>
      <c r="J16" s="6" t="s">
        <v>446</v>
      </c>
      <c r="K16" s="5" t="s">
        <v>71</v>
      </c>
      <c r="L16" s="5" t="s">
        <v>72</v>
      </c>
      <c r="N16" s="5" t="s">
        <v>587</v>
      </c>
      <c r="P16">
        <v>1111111111</v>
      </c>
      <c r="S16" s="4" t="s">
        <v>300</v>
      </c>
      <c r="U16" s="4" t="s">
        <v>301</v>
      </c>
      <c r="AB16" s="5" t="s">
        <v>384</v>
      </c>
      <c r="AC16" s="4" t="s">
        <v>300</v>
      </c>
      <c r="AD16" s="4" t="s">
        <v>301</v>
      </c>
      <c r="AK16" s="6" t="s">
        <v>554</v>
      </c>
      <c r="AL16" s="5" t="s">
        <v>509</v>
      </c>
      <c r="AQ16" t="s">
        <v>87</v>
      </c>
      <c r="AR16" s="5" t="s">
        <v>423</v>
      </c>
      <c r="AU16" s="5" t="s">
        <v>476</v>
      </c>
      <c r="AV16" s="5" t="s">
        <v>111</v>
      </c>
      <c r="XT16" t="s">
        <v>214</v>
      </c>
      <c r="YB16" t="s">
        <v>215</v>
      </c>
      <c r="YC16" t="s">
        <v>216</v>
      </c>
      <c r="YF16" t="s">
        <v>217</v>
      </c>
      <c r="YG16" t="s">
        <v>218</v>
      </c>
    </row>
    <row r="17" spans="1:657">
      <c r="A17">
        <v>16</v>
      </c>
      <c r="B17" s="4" t="s">
        <v>302</v>
      </c>
      <c r="C17" s="4" t="s">
        <v>303</v>
      </c>
      <c r="D17" s="4" t="s">
        <v>304</v>
      </c>
      <c r="H17" t="s">
        <v>92</v>
      </c>
      <c r="J17" s="6" t="s">
        <v>447</v>
      </c>
      <c r="K17" s="5" t="s">
        <v>71</v>
      </c>
      <c r="L17" s="5" t="s">
        <v>72</v>
      </c>
      <c r="N17" s="5" t="s">
        <v>304</v>
      </c>
      <c r="P17">
        <v>1111111111</v>
      </c>
      <c r="S17" s="4" t="s">
        <v>303</v>
      </c>
      <c r="U17" s="4" t="s">
        <v>304</v>
      </c>
      <c r="AB17" s="5" t="s">
        <v>397</v>
      </c>
      <c r="AC17" s="4" t="s">
        <v>303</v>
      </c>
      <c r="AD17" s="4" t="s">
        <v>304</v>
      </c>
      <c r="AK17" s="6" t="s">
        <v>555</v>
      </c>
      <c r="AL17" s="5" t="s">
        <v>510</v>
      </c>
      <c r="AQ17" t="s">
        <v>87</v>
      </c>
      <c r="AR17" s="5" t="s">
        <v>423</v>
      </c>
      <c r="AU17" s="5" t="s">
        <v>476</v>
      </c>
      <c r="AV17" s="5" t="s">
        <v>97</v>
      </c>
      <c r="XT17" t="s">
        <v>219</v>
      </c>
      <c r="YC17" t="s">
        <v>220</v>
      </c>
      <c r="YF17" t="s">
        <v>221</v>
      </c>
      <c r="YG17" t="s">
        <v>222</v>
      </c>
    </row>
    <row r="18" spans="1:657">
      <c r="A18">
        <v>17</v>
      </c>
      <c r="B18" s="4" t="s">
        <v>305</v>
      </c>
      <c r="C18" s="4" t="s">
        <v>306</v>
      </c>
      <c r="D18" s="4" t="s">
        <v>307</v>
      </c>
      <c r="H18" t="s">
        <v>92</v>
      </c>
      <c r="J18" s="6" t="s">
        <v>448</v>
      </c>
      <c r="K18" s="5" t="s">
        <v>88</v>
      </c>
      <c r="L18" s="5" t="s">
        <v>72</v>
      </c>
      <c r="N18" s="5" t="s">
        <v>589</v>
      </c>
      <c r="P18">
        <v>1111111111</v>
      </c>
      <c r="S18" s="4" t="s">
        <v>306</v>
      </c>
      <c r="U18" s="4" t="s">
        <v>307</v>
      </c>
      <c r="AB18" s="5" t="s">
        <v>398</v>
      </c>
      <c r="AC18" s="4" t="s">
        <v>306</v>
      </c>
      <c r="AD18" s="4" t="s">
        <v>307</v>
      </c>
      <c r="AK18" s="6" t="s">
        <v>556</v>
      </c>
      <c r="AL18" s="5" t="s">
        <v>511</v>
      </c>
      <c r="AQ18" t="s">
        <v>87</v>
      </c>
      <c r="AR18" s="5" t="s">
        <v>423</v>
      </c>
      <c r="AU18" s="5" t="s">
        <v>479</v>
      </c>
      <c r="AV18" s="5" t="s">
        <v>111</v>
      </c>
      <c r="XT18" t="s">
        <v>223</v>
      </c>
      <c r="YC18" t="s">
        <v>224</v>
      </c>
      <c r="YF18" t="s">
        <v>225</v>
      </c>
      <c r="YG18" t="s">
        <v>226</v>
      </c>
    </row>
    <row r="19" spans="1:657">
      <c r="A19">
        <v>18</v>
      </c>
      <c r="B19" s="4" t="s">
        <v>308</v>
      </c>
      <c r="C19" s="4" t="s">
        <v>300</v>
      </c>
      <c r="D19" s="4" t="s">
        <v>309</v>
      </c>
      <c r="H19" t="s">
        <v>92</v>
      </c>
      <c r="J19" s="6" t="s">
        <v>449</v>
      </c>
      <c r="K19" s="5" t="s">
        <v>71</v>
      </c>
      <c r="L19" s="5" t="s">
        <v>72</v>
      </c>
      <c r="N19" s="5" t="s">
        <v>590</v>
      </c>
      <c r="P19">
        <v>1111111111</v>
      </c>
      <c r="S19" s="4" t="s">
        <v>300</v>
      </c>
      <c r="U19" s="4" t="s">
        <v>309</v>
      </c>
      <c r="AB19" s="5" t="s">
        <v>399</v>
      </c>
      <c r="AC19" s="4" t="s">
        <v>300</v>
      </c>
      <c r="AD19" s="4" t="s">
        <v>309</v>
      </c>
      <c r="AK19" s="6" t="s">
        <v>557</v>
      </c>
      <c r="AL19" s="5" t="s">
        <v>512</v>
      </c>
      <c r="AQ19" t="s">
        <v>87</v>
      </c>
      <c r="AR19" s="5" t="s">
        <v>423</v>
      </c>
      <c r="AU19" s="5" t="s">
        <v>480</v>
      </c>
      <c r="AV19" s="5" t="s">
        <v>205</v>
      </c>
      <c r="XT19" t="s">
        <v>227</v>
      </c>
      <c r="YC19" t="s">
        <v>228</v>
      </c>
      <c r="YF19" t="s">
        <v>229</v>
      </c>
      <c r="YG19" t="s">
        <v>230</v>
      </c>
    </row>
    <row r="20" spans="1:657">
      <c r="A20">
        <v>19</v>
      </c>
      <c r="B20" s="4" t="s">
        <v>310</v>
      </c>
      <c r="C20" s="4" t="s">
        <v>311</v>
      </c>
      <c r="D20" s="4" t="s">
        <v>312</v>
      </c>
      <c r="H20" t="s">
        <v>92</v>
      </c>
      <c r="J20" s="6" t="s">
        <v>450</v>
      </c>
      <c r="K20" s="5" t="s">
        <v>88</v>
      </c>
      <c r="L20" s="5" t="s">
        <v>72</v>
      </c>
      <c r="N20" s="5" t="s">
        <v>591</v>
      </c>
      <c r="P20">
        <v>1111111111</v>
      </c>
      <c r="S20" s="4" t="s">
        <v>311</v>
      </c>
      <c r="U20" s="4" t="s">
        <v>312</v>
      </c>
      <c r="AB20" s="5" t="s">
        <v>400</v>
      </c>
      <c r="AC20" s="4" t="s">
        <v>311</v>
      </c>
      <c r="AD20" s="4" t="s">
        <v>312</v>
      </c>
      <c r="AK20" s="6" t="s">
        <v>558</v>
      </c>
      <c r="AL20" s="5" t="s">
        <v>513</v>
      </c>
      <c r="AQ20" t="s">
        <v>87</v>
      </c>
      <c r="AR20" s="5" t="s">
        <v>423</v>
      </c>
      <c r="AU20" s="5" t="s">
        <v>475</v>
      </c>
      <c r="AV20" s="5" t="s">
        <v>111</v>
      </c>
      <c r="XT20" t="s">
        <v>231</v>
      </c>
      <c r="YC20" t="s">
        <v>232</v>
      </c>
      <c r="YF20" t="s">
        <v>233</v>
      </c>
      <c r="YG20" t="s">
        <v>234</v>
      </c>
    </row>
    <row r="21" spans="1:657">
      <c r="A21">
        <v>20</v>
      </c>
      <c r="B21" s="4" t="s">
        <v>313</v>
      </c>
      <c r="C21" s="4" t="s">
        <v>266</v>
      </c>
      <c r="D21" s="4" t="s">
        <v>314</v>
      </c>
      <c r="H21" t="s">
        <v>92</v>
      </c>
      <c r="J21" s="6" t="s">
        <v>451</v>
      </c>
      <c r="K21" s="5" t="s">
        <v>88</v>
      </c>
      <c r="L21" s="5" t="s">
        <v>72</v>
      </c>
      <c r="N21" s="5" t="s">
        <v>583</v>
      </c>
      <c r="P21">
        <v>1111111111</v>
      </c>
      <c r="S21" s="4" t="s">
        <v>266</v>
      </c>
      <c r="U21" s="4" t="s">
        <v>314</v>
      </c>
      <c r="AB21" s="5" t="s">
        <v>401</v>
      </c>
      <c r="AC21" s="4" t="s">
        <v>266</v>
      </c>
      <c r="AD21" s="4" t="s">
        <v>314</v>
      </c>
      <c r="AK21" s="6" t="s">
        <v>559</v>
      </c>
      <c r="AL21" s="5" t="s">
        <v>514</v>
      </c>
      <c r="AQ21" t="s">
        <v>87</v>
      </c>
      <c r="AR21" s="5" t="s">
        <v>423</v>
      </c>
      <c r="AU21" s="5" t="s">
        <v>476</v>
      </c>
      <c r="AV21" s="5" t="s">
        <v>111</v>
      </c>
      <c r="XT21" t="s">
        <v>235</v>
      </c>
      <c r="YC21" t="s">
        <v>236</v>
      </c>
      <c r="YF21" t="s">
        <v>237</v>
      </c>
      <c r="YG21" t="s">
        <v>238</v>
      </c>
    </row>
    <row r="22" spans="1:657">
      <c r="A22">
        <v>21</v>
      </c>
      <c r="B22" s="4" t="s">
        <v>315</v>
      </c>
      <c r="C22" s="4" t="s">
        <v>316</v>
      </c>
      <c r="D22" s="4" t="s">
        <v>317</v>
      </c>
      <c r="H22" t="s">
        <v>92</v>
      </c>
      <c r="J22" s="6" t="s">
        <v>452</v>
      </c>
      <c r="K22" s="5" t="s">
        <v>71</v>
      </c>
      <c r="L22" s="5" t="s">
        <v>72</v>
      </c>
      <c r="N22" s="5" t="s">
        <v>592</v>
      </c>
      <c r="P22">
        <v>1111111111</v>
      </c>
      <c r="S22" s="4" t="s">
        <v>316</v>
      </c>
      <c r="U22" s="4" t="s">
        <v>317</v>
      </c>
      <c r="AB22" s="5" t="s">
        <v>402</v>
      </c>
      <c r="AC22" s="4" t="s">
        <v>316</v>
      </c>
      <c r="AD22" s="4" t="s">
        <v>317</v>
      </c>
      <c r="AK22" s="6" t="s">
        <v>560</v>
      </c>
      <c r="AL22" s="5" t="s">
        <v>515</v>
      </c>
      <c r="AQ22" t="s">
        <v>87</v>
      </c>
      <c r="AR22" s="5" t="s">
        <v>423</v>
      </c>
      <c r="AU22" s="5" t="s">
        <v>476</v>
      </c>
      <c r="AV22" s="5" t="s">
        <v>97</v>
      </c>
      <c r="XT22" t="s">
        <v>239</v>
      </c>
      <c r="YC22" t="s">
        <v>240</v>
      </c>
      <c r="YF22" t="s">
        <v>122</v>
      </c>
      <c r="YG22" t="s">
        <v>241</v>
      </c>
    </row>
    <row r="23" spans="1:657">
      <c r="A23">
        <v>22</v>
      </c>
      <c r="B23" s="4" t="s">
        <v>318</v>
      </c>
      <c r="C23" s="4" t="s">
        <v>319</v>
      </c>
      <c r="D23" s="4" t="s">
        <v>320</v>
      </c>
      <c r="H23" t="s">
        <v>92</v>
      </c>
      <c r="J23" s="6" t="s">
        <v>453</v>
      </c>
      <c r="K23" s="5" t="s">
        <v>71</v>
      </c>
      <c r="L23" s="5" t="s">
        <v>72</v>
      </c>
      <c r="N23" s="5" t="s">
        <v>593</v>
      </c>
      <c r="P23">
        <v>1111111111</v>
      </c>
      <c r="S23" s="4" t="s">
        <v>319</v>
      </c>
      <c r="U23" s="4" t="s">
        <v>320</v>
      </c>
      <c r="AB23" s="5" t="s">
        <v>403</v>
      </c>
      <c r="AC23" s="4" t="s">
        <v>319</v>
      </c>
      <c r="AD23" s="4" t="s">
        <v>320</v>
      </c>
      <c r="AK23" s="6" t="s">
        <v>561</v>
      </c>
      <c r="AL23" s="5" t="s">
        <v>516</v>
      </c>
      <c r="AQ23" t="s">
        <v>87</v>
      </c>
      <c r="AR23" s="5" t="s">
        <v>423</v>
      </c>
      <c r="AU23" s="5" t="s">
        <v>481</v>
      </c>
      <c r="AV23" s="5" t="s">
        <v>111</v>
      </c>
      <c r="XT23" t="s">
        <v>242</v>
      </c>
      <c r="YC23" t="s">
        <v>243</v>
      </c>
      <c r="YG23" t="s">
        <v>244</v>
      </c>
    </row>
    <row r="24" spans="1:657">
      <c r="A24">
        <v>23</v>
      </c>
      <c r="B24" s="4" t="s">
        <v>321</v>
      </c>
      <c r="C24" s="4" t="s">
        <v>322</v>
      </c>
      <c r="D24" s="4" t="s">
        <v>323</v>
      </c>
      <c r="H24" t="s">
        <v>92</v>
      </c>
      <c r="J24" s="6" t="s">
        <v>454</v>
      </c>
      <c r="K24" s="5" t="s">
        <v>88</v>
      </c>
      <c r="L24" s="5" t="s">
        <v>89</v>
      </c>
      <c r="N24" s="5"/>
      <c r="P24">
        <v>1111111111</v>
      </c>
      <c r="S24" s="4" t="s">
        <v>322</v>
      </c>
      <c r="U24" s="4" t="s">
        <v>323</v>
      </c>
      <c r="AB24" s="5" t="s">
        <v>404</v>
      </c>
      <c r="AC24" s="4" t="s">
        <v>322</v>
      </c>
      <c r="AD24" s="4" t="s">
        <v>323</v>
      </c>
      <c r="AK24" s="6" t="s">
        <v>562</v>
      </c>
      <c r="AL24" s="5" t="s">
        <v>517</v>
      </c>
      <c r="AQ24" t="s">
        <v>87</v>
      </c>
      <c r="AR24" s="5" t="s">
        <v>423</v>
      </c>
      <c r="AU24" s="5" t="s">
        <v>482</v>
      </c>
      <c r="AV24" s="5" t="s">
        <v>97</v>
      </c>
      <c r="XT24" t="s">
        <v>245</v>
      </c>
      <c r="YC24" t="s">
        <v>246</v>
      </c>
      <c r="YG24" t="s">
        <v>247</v>
      </c>
    </row>
    <row r="25" spans="1:657">
      <c r="A25">
        <v>24</v>
      </c>
      <c r="B25" s="4" t="s">
        <v>324</v>
      </c>
      <c r="C25" s="4" t="s">
        <v>325</v>
      </c>
      <c r="D25" s="4" t="s">
        <v>326</v>
      </c>
      <c r="H25" t="s">
        <v>92</v>
      </c>
      <c r="J25" s="6" t="s">
        <v>455</v>
      </c>
      <c r="K25" s="5" t="s">
        <v>88</v>
      </c>
      <c r="L25" s="5" t="s">
        <v>72</v>
      </c>
      <c r="N25" s="5" t="s">
        <v>594</v>
      </c>
      <c r="P25">
        <v>1111111111</v>
      </c>
      <c r="S25" s="4" t="s">
        <v>325</v>
      </c>
      <c r="U25" s="4" t="s">
        <v>326</v>
      </c>
      <c r="AB25" s="5" t="s">
        <v>405</v>
      </c>
      <c r="AC25" s="4" t="s">
        <v>325</v>
      </c>
      <c r="AD25" s="4" t="s">
        <v>326</v>
      </c>
      <c r="AK25" s="6" t="s">
        <v>563</v>
      </c>
      <c r="AL25" s="5" t="s">
        <v>518</v>
      </c>
      <c r="AQ25" t="s">
        <v>87</v>
      </c>
      <c r="AR25" s="5" t="s">
        <v>423</v>
      </c>
      <c r="AU25" s="5" t="s">
        <v>483</v>
      </c>
      <c r="AV25" s="5" t="s">
        <v>594</v>
      </c>
      <c r="XT25" t="s">
        <v>248</v>
      </c>
      <c r="YC25" t="s">
        <v>249</v>
      </c>
      <c r="YG25" t="s">
        <v>250</v>
      </c>
    </row>
    <row r="26" spans="1:657">
      <c r="A26">
        <v>25</v>
      </c>
      <c r="B26" s="4" t="s">
        <v>327</v>
      </c>
      <c r="C26" s="4" t="s">
        <v>328</v>
      </c>
      <c r="D26" s="4" t="s">
        <v>329</v>
      </c>
      <c r="H26" t="s">
        <v>92</v>
      </c>
      <c r="J26" s="6" t="s">
        <v>456</v>
      </c>
      <c r="K26" s="5" t="s">
        <v>71</v>
      </c>
      <c r="L26" s="5" t="s">
        <v>72</v>
      </c>
      <c r="N26" s="5" t="s">
        <v>329</v>
      </c>
      <c r="P26">
        <v>1111111111</v>
      </c>
      <c r="S26" s="4" t="s">
        <v>328</v>
      </c>
      <c r="U26" s="4" t="s">
        <v>329</v>
      </c>
      <c r="AB26" s="5" t="s">
        <v>406</v>
      </c>
      <c r="AC26" s="4" t="s">
        <v>328</v>
      </c>
      <c r="AD26" s="4" t="s">
        <v>329</v>
      </c>
      <c r="AK26" s="6" t="s">
        <v>564</v>
      </c>
      <c r="AL26" s="5" t="s">
        <v>519</v>
      </c>
      <c r="AQ26" t="s">
        <v>87</v>
      </c>
      <c r="AR26" s="5" t="s">
        <v>423</v>
      </c>
      <c r="AU26" s="5" t="s">
        <v>484</v>
      </c>
      <c r="AV26" s="5" t="s">
        <v>603</v>
      </c>
      <c r="XT26" t="s">
        <v>251</v>
      </c>
      <c r="YC26" t="s">
        <v>252</v>
      </c>
      <c r="YG26" t="s">
        <v>253</v>
      </c>
    </row>
    <row r="27" spans="1:657">
      <c r="A27">
        <v>26</v>
      </c>
      <c r="B27" s="4" t="s">
        <v>330</v>
      </c>
      <c r="C27" s="4" t="s">
        <v>331</v>
      </c>
      <c r="D27" s="4" t="s">
        <v>332</v>
      </c>
      <c r="H27" t="s">
        <v>92</v>
      </c>
      <c r="J27" s="6" t="s">
        <v>457</v>
      </c>
      <c r="K27" s="5" t="s">
        <v>88</v>
      </c>
      <c r="L27" s="5" t="s">
        <v>72</v>
      </c>
      <c r="N27" s="5" t="s">
        <v>332</v>
      </c>
      <c r="P27">
        <v>1111111111</v>
      </c>
      <c r="S27" s="4" t="s">
        <v>331</v>
      </c>
      <c r="U27" s="4" t="s">
        <v>332</v>
      </c>
      <c r="AB27" s="5" t="s">
        <v>407</v>
      </c>
      <c r="AC27" s="4" t="s">
        <v>331</v>
      </c>
      <c r="AD27" s="4" t="s">
        <v>332</v>
      </c>
      <c r="AK27" s="6" t="s">
        <v>565</v>
      </c>
      <c r="AL27" s="5" t="s">
        <v>520</v>
      </c>
      <c r="AQ27" t="s">
        <v>87</v>
      </c>
      <c r="AR27" s="5" t="s">
        <v>423</v>
      </c>
      <c r="AU27" s="5" t="s">
        <v>476</v>
      </c>
      <c r="AV27" s="5" t="s">
        <v>97</v>
      </c>
      <c r="YG27" t="s">
        <v>254</v>
      </c>
    </row>
    <row r="28" spans="1:657">
      <c r="A28">
        <v>27</v>
      </c>
      <c r="B28" s="4" t="s">
        <v>333</v>
      </c>
      <c r="C28" s="4" t="s">
        <v>334</v>
      </c>
      <c r="D28" s="4" t="s">
        <v>335</v>
      </c>
      <c r="H28" t="s">
        <v>92</v>
      </c>
      <c r="J28" s="6" t="s">
        <v>458</v>
      </c>
      <c r="K28" s="5" t="s">
        <v>88</v>
      </c>
      <c r="L28" s="5" t="s">
        <v>72</v>
      </c>
      <c r="N28" s="5" t="s">
        <v>594</v>
      </c>
      <c r="P28">
        <v>1111111111</v>
      </c>
      <c r="S28" s="4" t="s">
        <v>334</v>
      </c>
      <c r="U28" s="4" t="s">
        <v>335</v>
      </c>
      <c r="AB28" s="5" t="s">
        <v>408</v>
      </c>
      <c r="AC28" s="4" t="s">
        <v>334</v>
      </c>
      <c r="AD28" s="4" t="s">
        <v>335</v>
      </c>
      <c r="AK28" s="6" t="s">
        <v>566</v>
      </c>
      <c r="AL28" s="5" t="s">
        <v>521</v>
      </c>
      <c r="AQ28" t="s">
        <v>87</v>
      </c>
      <c r="AR28" s="5" t="s">
        <v>423</v>
      </c>
      <c r="AU28" s="5" t="s">
        <v>476</v>
      </c>
      <c r="AV28" s="5" t="s">
        <v>594</v>
      </c>
      <c r="YG28" t="s">
        <v>255</v>
      </c>
    </row>
    <row r="29" spans="1:657">
      <c r="A29">
        <v>28</v>
      </c>
      <c r="B29" s="4" t="s">
        <v>336</v>
      </c>
      <c r="C29" s="4" t="s">
        <v>337</v>
      </c>
      <c r="D29" s="4" t="s">
        <v>338</v>
      </c>
      <c r="H29" t="s">
        <v>92</v>
      </c>
      <c r="J29" s="6" t="s">
        <v>459</v>
      </c>
      <c r="K29" s="5" t="s">
        <v>88</v>
      </c>
      <c r="L29" s="5" t="s">
        <v>72</v>
      </c>
      <c r="N29" s="5" t="s">
        <v>595</v>
      </c>
      <c r="P29">
        <v>1111111111</v>
      </c>
      <c r="S29" s="4" t="s">
        <v>337</v>
      </c>
      <c r="U29" s="4" t="s">
        <v>338</v>
      </c>
      <c r="AB29" s="5" t="s">
        <v>409</v>
      </c>
      <c r="AC29" s="4" t="s">
        <v>337</v>
      </c>
      <c r="AD29" s="4" t="s">
        <v>338</v>
      </c>
      <c r="AK29" s="6" t="s">
        <v>567</v>
      </c>
      <c r="AL29" s="5" t="s">
        <v>522</v>
      </c>
      <c r="AQ29" t="s">
        <v>87</v>
      </c>
      <c r="AR29" s="5" t="s">
        <v>423</v>
      </c>
      <c r="AU29" s="5" t="s">
        <v>475</v>
      </c>
      <c r="AV29" s="5" t="s">
        <v>111</v>
      </c>
      <c r="YG29" t="s">
        <v>256</v>
      </c>
    </row>
    <row r="30" spans="1:657">
      <c r="A30">
        <v>29</v>
      </c>
      <c r="B30" s="4" t="s">
        <v>339</v>
      </c>
      <c r="C30" s="4" t="s">
        <v>340</v>
      </c>
      <c r="D30" s="4" t="s">
        <v>341</v>
      </c>
      <c r="H30" t="s">
        <v>92</v>
      </c>
      <c r="J30" s="6" t="s">
        <v>460</v>
      </c>
      <c r="K30" s="5" t="s">
        <v>71</v>
      </c>
      <c r="L30" s="5" t="s">
        <v>72</v>
      </c>
      <c r="N30" s="5" t="s">
        <v>583</v>
      </c>
      <c r="P30">
        <v>1111111111</v>
      </c>
      <c r="S30" s="4" t="s">
        <v>340</v>
      </c>
      <c r="U30" s="4" t="s">
        <v>341</v>
      </c>
      <c r="AB30" s="5" t="s">
        <v>410</v>
      </c>
      <c r="AC30" s="4" t="s">
        <v>340</v>
      </c>
      <c r="AD30" s="4" t="s">
        <v>341</v>
      </c>
      <c r="AK30" s="6" t="s">
        <v>568</v>
      </c>
      <c r="AL30" s="5" t="s">
        <v>523</v>
      </c>
      <c r="AQ30" t="s">
        <v>87</v>
      </c>
      <c r="AR30" s="5" t="s">
        <v>423</v>
      </c>
      <c r="AU30" s="5" t="s">
        <v>476</v>
      </c>
      <c r="AV30" s="5" t="s">
        <v>111</v>
      </c>
      <c r="YG30" t="s">
        <v>257</v>
      </c>
    </row>
    <row r="31" spans="1:657">
      <c r="A31">
        <v>30</v>
      </c>
      <c r="B31" s="4" t="s">
        <v>342</v>
      </c>
      <c r="C31" s="4" t="s">
        <v>343</v>
      </c>
      <c r="D31" s="4" t="s">
        <v>344</v>
      </c>
      <c r="H31" t="s">
        <v>92</v>
      </c>
      <c r="J31" s="6" t="s">
        <v>461</v>
      </c>
      <c r="K31" s="5" t="s">
        <v>71</v>
      </c>
      <c r="L31" s="5" t="s">
        <v>72</v>
      </c>
      <c r="N31" s="5" t="s">
        <v>596</v>
      </c>
      <c r="P31">
        <v>1111111111</v>
      </c>
      <c r="S31" s="4" t="s">
        <v>343</v>
      </c>
      <c r="U31" s="4" t="s">
        <v>344</v>
      </c>
      <c r="AB31" s="5" t="s">
        <v>395</v>
      </c>
      <c r="AC31" s="4" t="s">
        <v>343</v>
      </c>
      <c r="AD31" s="4" t="s">
        <v>344</v>
      </c>
      <c r="AK31" s="6" t="s">
        <v>569</v>
      </c>
      <c r="AL31" s="5" t="s">
        <v>524</v>
      </c>
      <c r="AQ31" t="s">
        <v>87</v>
      </c>
      <c r="AR31" s="5" t="s">
        <v>423</v>
      </c>
      <c r="AU31" s="5" t="s">
        <v>485</v>
      </c>
      <c r="AV31" s="5" t="s">
        <v>111</v>
      </c>
      <c r="YG31" t="s">
        <v>258</v>
      </c>
    </row>
    <row r="32" spans="1:657">
      <c r="A32">
        <v>31</v>
      </c>
      <c r="B32" s="4" t="s">
        <v>345</v>
      </c>
      <c r="C32" s="4" t="s">
        <v>346</v>
      </c>
      <c r="D32" s="4" t="s">
        <v>347</v>
      </c>
      <c r="H32" t="s">
        <v>92</v>
      </c>
      <c r="J32" s="6" t="s">
        <v>462</v>
      </c>
      <c r="K32" s="5" t="s">
        <v>88</v>
      </c>
      <c r="L32" s="5" t="s">
        <v>72</v>
      </c>
      <c r="N32" s="5" t="s">
        <v>347</v>
      </c>
      <c r="P32">
        <v>1111111111</v>
      </c>
      <c r="S32" s="4" t="s">
        <v>346</v>
      </c>
      <c r="U32" s="4" t="s">
        <v>347</v>
      </c>
      <c r="AB32" s="5" t="s">
        <v>411</v>
      </c>
      <c r="AC32" s="4" t="s">
        <v>346</v>
      </c>
      <c r="AD32" s="4" t="s">
        <v>347</v>
      </c>
      <c r="AK32" s="6" t="s">
        <v>570</v>
      </c>
      <c r="AL32" s="5" t="s">
        <v>525</v>
      </c>
      <c r="AQ32" t="s">
        <v>87</v>
      </c>
      <c r="AR32" s="5" t="s">
        <v>423</v>
      </c>
      <c r="AU32" s="5" t="s">
        <v>486</v>
      </c>
      <c r="AV32" s="5" t="s">
        <v>97</v>
      </c>
      <c r="YG32" t="s">
        <v>84</v>
      </c>
    </row>
    <row r="33" spans="1:657">
      <c r="A33">
        <v>32</v>
      </c>
      <c r="B33" s="4" t="s">
        <v>348</v>
      </c>
      <c r="C33" s="4" t="s">
        <v>349</v>
      </c>
      <c r="D33" s="4" t="s">
        <v>350</v>
      </c>
      <c r="H33" t="s">
        <v>92</v>
      </c>
      <c r="J33" s="6" t="s">
        <v>447</v>
      </c>
      <c r="K33" s="5" t="s">
        <v>71</v>
      </c>
      <c r="L33" s="5" t="s">
        <v>72</v>
      </c>
      <c r="N33" s="5" t="s">
        <v>588</v>
      </c>
      <c r="P33">
        <v>1111111111</v>
      </c>
      <c r="S33" s="4" t="s">
        <v>349</v>
      </c>
      <c r="U33" s="4" t="s">
        <v>350</v>
      </c>
      <c r="AB33" s="5" t="s">
        <v>412</v>
      </c>
      <c r="AC33" s="4" t="s">
        <v>349</v>
      </c>
      <c r="AD33" s="4" t="s">
        <v>350</v>
      </c>
      <c r="AK33" s="6" t="s">
        <v>571</v>
      </c>
      <c r="AL33" s="5" t="s">
        <v>526</v>
      </c>
      <c r="AQ33" t="s">
        <v>87</v>
      </c>
      <c r="AR33" s="5" t="s">
        <v>423</v>
      </c>
      <c r="AU33" s="5" t="s">
        <v>476</v>
      </c>
      <c r="AV33" s="5" t="s">
        <v>111</v>
      </c>
      <c r="YG33" t="s">
        <v>122</v>
      </c>
    </row>
    <row r="34" spans="1:657">
      <c r="A34">
        <v>33</v>
      </c>
      <c r="B34" s="4" t="s">
        <v>351</v>
      </c>
      <c r="C34" s="4" t="s">
        <v>352</v>
      </c>
      <c r="D34" s="4" t="s">
        <v>353</v>
      </c>
      <c r="H34" t="s">
        <v>92</v>
      </c>
      <c r="J34" s="6" t="s">
        <v>463</v>
      </c>
      <c r="K34" s="5" t="s">
        <v>88</v>
      </c>
      <c r="L34" s="5" t="s">
        <v>72</v>
      </c>
      <c r="N34" s="5" t="s">
        <v>597</v>
      </c>
      <c r="P34">
        <v>1111111111</v>
      </c>
      <c r="S34" s="4" t="s">
        <v>352</v>
      </c>
      <c r="U34" s="4" t="s">
        <v>353</v>
      </c>
      <c r="AB34" s="5" t="s">
        <v>405</v>
      </c>
      <c r="AC34" s="4" t="s">
        <v>352</v>
      </c>
      <c r="AD34" s="4" t="s">
        <v>353</v>
      </c>
      <c r="AK34" s="6" t="s">
        <v>572</v>
      </c>
      <c r="AL34" s="5" t="s">
        <v>527</v>
      </c>
      <c r="AQ34" t="s">
        <v>87</v>
      </c>
      <c r="AR34" s="5" t="s">
        <v>423</v>
      </c>
      <c r="AU34" s="5" t="s">
        <v>487</v>
      </c>
      <c r="AV34" s="5" t="s">
        <v>111</v>
      </c>
    </row>
    <row r="35" spans="1:657">
      <c r="A35">
        <v>34</v>
      </c>
      <c r="B35" s="4" t="s">
        <v>354</v>
      </c>
      <c r="C35" s="4" t="s">
        <v>355</v>
      </c>
      <c r="D35" s="4" t="s">
        <v>290</v>
      </c>
      <c r="H35" t="s">
        <v>92</v>
      </c>
      <c r="J35" s="6" t="s">
        <v>464</v>
      </c>
      <c r="K35" s="5" t="s">
        <v>71</v>
      </c>
      <c r="L35" s="5" t="s">
        <v>72</v>
      </c>
      <c r="N35" s="5" t="s">
        <v>587</v>
      </c>
      <c r="P35">
        <v>1111111111</v>
      </c>
      <c r="S35" s="4" t="s">
        <v>355</v>
      </c>
      <c r="U35" s="4" t="s">
        <v>290</v>
      </c>
      <c r="AB35" s="5" t="s">
        <v>413</v>
      </c>
      <c r="AC35" s="4" t="s">
        <v>355</v>
      </c>
      <c r="AD35" s="4" t="s">
        <v>290</v>
      </c>
      <c r="AK35" s="6" t="s">
        <v>573</v>
      </c>
      <c r="AL35" s="5" t="s">
        <v>528</v>
      </c>
      <c r="AQ35" t="s">
        <v>87</v>
      </c>
      <c r="AR35" s="5" t="s">
        <v>423</v>
      </c>
      <c r="AU35" s="5" t="s">
        <v>476</v>
      </c>
      <c r="AV35" s="5" t="s">
        <v>111</v>
      </c>
    </row>
    <row r="36" spans="1:657">
      <c r="A36">
        <v>35</v>
      </c>
      <c r="B36" s="4" t="s">
        <v>356</v>
      </c>
      <c r="C36" s="4" t="s">
        <v>357</v>
      </c>
      <c r="D36" s="4" t="s">
        <v>358</v>
      </c>
      <c r="H36" t="s">
        <v>92</v>
      </c>
      <c r="J36" s="6" t="s">
        <v>465</v>
      </c>
      <c r="K36" s="5" t="s">
        <v>88</v>
      </c>
      <c r="L36" s="5" t="s">
        <v>72</v>
      </c>
      <c r="N36" s="5" t="s">
        <v>583</v>
      </c>
      <c r="P36">
        <v>1111111111</v>
      </c>
      <c r="S36" s="4" t="s">
        <v>357</v>
      </c>
      <c r="U36" s="4" t="s">
        <v>358</v>
      </c>
      <c r="AB36" s="5" t="s">
        <v>414</v>
      </c>
      <c r="AC36" s="4" t="s">
        <v>357</v>
      </c>
      <c r="AD36" s="4" t="s">
        <v>358</v>
      </c>
      <c r="AK36" s="6" t="s">
        <v>574</v>
      </c>
      <c r="AL36" s="5" t="s">
        <v>529</v>
      </c>
      <c r="AQ36" t="s">
        <v>87</v>
      </c>
      <c r="AR36" s="5" t="s">
        <v>423</v>
      </c>
      <c r="AU36" s="5" t="s">
        <v>475</v>
      </c>
      <c r="AV36" s="5" t="s">
        <v>111</v>
      </c>
    </row>
    <row r="37" spans="1:657">
      <c r="A37">
        <v>36</v>
      </c>
      <c r="B37" s="4" t="s">
        <v>359</v>
      </c>
      <c r="C37" s="4" t="s">
        <v>266</v>
      </c>
      <c r="D37" s="4" t="s">
        <v>290</v>
      </c>
      <c r="H37" t="s">
        <v>92</v>
      </c>
      <c r="J37" s="6" t="s">
        <v>466</v>
      </c>
      <c r="K37" s="5" t="s">
        <v>88</v>
      </c>
      <c r="L37" s="5" t="s">
        <v>72</v>
      </c>
      <c r="N37" s="5" t="s">
        <v>132</v>
      </c>
      <c r="P37">
        <v>1111111111</v>
      </c>
      <c r="S37" s="4" t="s">
        <v>266</v>
      </c>
      <c r="U37" s="4" t="s">
        <v>290</v>
      </c>
      <c r="AB37" s="5" t="s">
        <v>415</v>
      </c>
      <c r="AC37" s="4" t="s">
        <v>266</v>
      </c>
      <c r="AD37" s="4" t="s">
        <v>290</v>
      </c>
      <c r="AK37" s="6" t="s">
        <v>575</v>
      </c>
      <c r="AL37" s="5" t="s">
        <v>530</v>
      </c>
      <c r="AQ37" t="s">
        <v>87</v>
      </c>
      <c r="AR37" s="5" t="s">
        <v>423</v>
      </c>
      <c r="AU37" s="5" t="s">
        <v>481</v>
      </c>
      <c r="AV37" s="5" t="s">
        <v>111</v>
      </c>
    </row>
    <row r="38" spans="1:657">
      <c r="A38">
        <v>37</v>
      </c>
      <c r="B38" s="4" t="s">
        <v>360</v>
      </c>
      <c r="C38" s="4" t="s">
        <v>361</v>
      </c>
      <c r="D38" s="4" t="s">
        <v>362</v>
      </c>
      <c r="H38" t="s">
        <v>92</v>
      </c>
      <c r="J38" s="6" t="s">
        <v>467</v>
      </c>
      <c r="K38" s="5" t="s">
        <v>71</v>
      </c>
      <c r="L38" s="5" t="s">
        <v>89</v>
      </c>
      <c r="N38" s="5"/>
      <c r="P38">
        <v>1111111111</v>
      </c>
      <c r="S38" s="4" t="s">
        <v>361</v>
      </c>
      <c r="U38" s="4" t="s">
        <v>362</v>
      </c>
      <c r="AB38" s="5" t="s">
        <v>416</v>
      </c>
      <c r="AC38" s="4" t="s">
        <v>361</v>
      </c>
      <c r="AD38" s="4" t="s">
        <v>362</v>
      </c>
      <c r="AK38" s="6" t="s">
        <v>576</v>
      </c>
      <c r="AL38" s="5" t="s">
        <v>531</v>
      </c>
      <c r="AQ38" t="s">
        <v>87</v>
      </c>
      <c r="AR38" s="5" t="s">
        <v>424</v>
      </c>
      <c r="AU38" s="5" t="s">
        <v>488</v>
      </c>
      <c r="AV38" s="5" t="s">
        <v>97</v>
      </c>
    </row>
    <row r="39" spans="1:657">
      <c r="A39">
        <v>38</v>
      </c>
      <c r="B39" s="4" t="s">
        <v>363</v>
      </c>
      <c r="C39" s="4" t="s">
        <v>364</v>
      </c>
      <c r="D39" s="4" t="s">
        <v>365</v>
      </c>
      <c r="H39" t="s">
        <v>92</v>
      </c>
      <c r="J39" s="6" t="s">
        <v>468</v>
      </c>
      <c r="K39" s="5" t="s">
        <v>71</v>
      </c>
      <c r="L39" s="5" t="s">
        <v>72</v>
      </c>
      <c r="N39" s="5" t="s">
        <v>598</v>
      </c>
      <c r="P39">
        <v>1111111111</v>
      </c>
      <c r="S39" s="4" t="s">
        <v>364</v>
      </c>
      <c r="U39" s="4" t="s">
        <v>365</v>
      </c>
      <c r="AB39" s="5" t="s">
        <v>417</v>
      </c>
      <c r="AC39" s="4" t="s">
        <v>364</v>
      </c>
      <c r="AD39" s="4" t="s">
        <v>365</v>
      </c>
      <c r="AK39" s="6" t="s">
        <v>577</v>
      </c>
      <c r="AL39" s="5" t="s">
        <v>532</v>
      </c>
      <c r="AQ39" t="s">
        <v>87</v>
      </c>
      <c r="AR39" s="5" t="s">
        <v>425</v>
      </c>
      <c r="AU39" s="5" t="s">
        <v>489</v>
      </c>
      <c r="AV39" s="5" t="s">
        <v>111</v>
      </c>
    </row>
    <row r="40" spans="1:657">
      <c r="A40">
        <v>39</v>
      </c>
      <c r="B40" s="4" t="s">
        <v>366</v>
      </c>
      <c r="C40" s="4" t="s">
        <v>367</v>
      </c>
      <c r="D40" s="4" t="s">
        <v>368</v>
      </c>
      <c r="H40" t="s">
        <v>92</v>
      </c>
      <c r="J40" s="6" t="s">
        <v>469</v>
      </c>
      <c r="K40" s="5" t="s">
        <v>88</v>
      </c>
      <c r="L40" s="5" t="s">
        <v>72</v>
      </c>
      <c r="N40" s="5" t="s">
        <v>583</v>
      </c>
      <c r="P40">
        <v>1111111111</v>
      </c>
      <c r="S40" s="4" t="s">
        <v>367</v>
      </c>
      <c r="U40" s="4" t="s">
        <v>368</v>
      </c>
      <c r="AB40" s="5" t="s">
        <v>418</v>
      </c>
      <c r="AC40" s="4" t="s">
        <v>367</v>
      </c>
      <c r="AD40" s="4" t="s">
        <v>368</v>
      </c>
      <c r="AK40" s="6" t="s">
        <v>578</v>
      </c>
      <c r="AL40" s="5" t="s">
        <v>533</v>
      </c>
      <c r="AQ40" t="s">
        <v>87</v>
      </c>
      <c r="AR40" s="5" t="s">
        <v>426</v>
      </c>
      <c r="AU40" s="5" t="s">
        <v>490</v>
      </c>
      <c r="AV40" s="5" t="s">
        <v>111</v>
      </c>
    </row>
    <row r="41" spans="1:657">
      <c r="A41">
        <v>40</v>
      </c>
      <c r="B41" s="4" t="s">
        <v>369</v>
      </c>
      <c r="C41" s="4" t="s">
        <v>370</v>
      </c>
      <c r="D41" s="4" t="s">
        <v>350</v>
      </c>
      <c r="H41" t="s">
        <v>92</v>
      </c>
      <c r="J41" s="6" t="s">
        <v>436</v>
      </c>
      <c r="K41" s="5" t="s">
        <v>88</v>
      </c>
      <c r="L41" s="5" t="s">
        <v>72</v>
      </c>
      <c r="N41" s="5"/>
      <c r="P41">
        <v>1111111111</v>
      </c>
      <c r="S41" s="4" t="s">
        <v>370</v>
      </c>
      <c r="U41" s="4" t="s">
        <v>350</v>
      </c>
      <c r="AB41" s="5" t="s">
        <v>419</v>
      </c>
      <c r="AC41" s="4" t="s">
        <v>370</v>
      </c>
      <c r="AD41" s="4" t="s">
        <v>350</v>
      </c>
      <c r="AK41" s="6" t="s">
        <v>579</v>
      </c>
      <c r="AL41" s="5" t="s">
        <v>534</v>
      </c>
      <c r="AQ41" t="s">
        <v>87</v>
      </c>
      <c r="AR41" s="5" t="s">
        <v>427</v>
      </c>
      <c r="AU41" s="5" t="s">
        <v>491</v>
      </c>
      <c r="AV41" s="5" t="s">
        <v>111</v>
      </c>
    </row>
    <row r="42" spans="1:657">
      <c r="A42">
        <v>41</v>
      </c>
      <c r="B42" s="4" t="s">
        <v>371</v>
      </c>
      <c r="C42" s="4" t="s">
        <v>372</v>
      </c>
      <c r="D42" s="4" t="s">
        <v>290</v>
      </c>
      <c r="H42" t="s">
        <v>92</v>
      </c>
      <c r="J42" s="6" t="s">
        <v>470</v>
      </c>
      <c r="K42" s="5" t="s">
        <v>88</v>
      </c>
      <c r="L42" s="5" t="s">
        <v>72</v>
      </c>
      <c r="N42" s="5"/>
      <c r="P42">
        <v>1111111111</v>
      </c>
      <c r="S42" s="4" t="s">
        <v>372</v>
      </c>
      <c r="U42" s="4" t="s">
        <v>290</v>
      </c>
      <c r="AB42" s="5" t="s">
        <v>366</v>
      </c>
      <c r="AC42" s="4" t="s">
        <v>372</v>
      </c>
      <c r="AD42" s="4" t="s">
        <v>290</v>
      </c>
      <c r="AK42" s="6" t="s">
        <v>580</v>
      </c>
      <c r="AL42" s="5" t="s">
        <v>535</v>
      </c>
      <c r="AQ42" t="s">
        <v>87</v>
      </c>
      <c r="AR42" s="5" t="s">
        <v>428</v>
      </c>
      <c r="AU42" s="5" t="s">
        <v>492</v>
      </c>
      <c r="AV42" s="5" t="s">
        <v>111</v>
      </c>
    </row>
    <row r="43" spans="1:657">
      <c r="A43">
        <v>42</v>
      </c>
      <c r="B43" s="4" t="s">
        <v>373</v>
      </c>
      <c r="C43" s="4" t="s">
        <v>374</v>
      </c>
      <c r="D43" s="4" t="s">
        <v>282</v>
      </c>
      <c r="H43" t="s">
        <v>92</v>
      </c>
      <c r="J43" s="6" t="s">
        <v>471</v>
      </c>
      <c r="K43" s="5" t="s">
        <v>88</v>
      </c>
      <c r="L43" s="5" t="s">
        <v>72</v>
      </c>
      <c r="N43" s="5"/>
      <c r="P43">
        <v>1111111111</v>
      </c>
      <c r="S43" s="4" t="s">
        <v>374</v>
      </c>
      <c r="U43" s="4" t="s">
        <v>282</v>
      </c>
      <c r="AB43" s="5" t="s">
        <v>420</v>
      </c>
      <c r="AC43" s="4" t="s">
        <v>374</v>
      </c>
      <c r="AD43" s="4" t="s">
        <v>282</v>
      </c>
      <c r="AK43" s="6" t="s">
        <v>581</v>
      </c>
      <c r="AL43" s="5" t="s">
        <v>536</v>
      </c>
      <c r="AQ43" t="s">
        <v>87</v>
      </c>
      <c r="AR43" s="5" t="s">
        <v>429</v>
      </c>
      <c r="AU43" s="5" t="s">
        <v>493</v>
      </c>
      <c r="AV43" s="5" t="s">
        <v>599</v>
      </c>
    </row>
    <row r="44" spans="1:657">
      <c r="A44">
        <v>43</v>
      </c>
      <c r="B44" s="4" t="s">
        <v>375</v>
      </c>
      <c r="C44" s="4" t="s">
        <v>376</v>
      </c>
      <c r="D44" s="4" t="s">
        <v>377</v>
      </c>
      <c r="H44" t="s">
        <v>92</v>
      </c>
      <c r="J44" s="6" t="s">
        <v>472</v>
      </c>
      <c r="K44" s="5" t="s">
        <v>71</v>
      </c>
      <c r="L44" s="5" t="s">
        <v>72</v>
      </c>
      <c r="N44" s="5" t="s">
        <v>583</v>
      </c>
      <c r="P44">
        <v>1111111111</v>
      </c>
      <c r="S44" s="4" t="s">
        <v>376</v>
      </c>
      <c r="U44" s="4" t="s">
        <v>377</v>
      </c>
      <c r="AB44" s="5" t="s">
        <v>421</v>
      </c>
      <c r="AC44" s="4" t="s">
        <v>376</v>
      </c>
      <c r="AD44" s="4" t="s">
        <v>377</v>
      </c>
      <c r="AK44" s="6"/>
      <c r="AL44" s="5" t="s">
        <v>537</v>
      </c>
      <c r="AQ44" t="s">
        <v>87</v>
      </c>
      <c r="AR44" s="5" t="s">
        <v>423</v>
      </c>
      <c r="AU44" s="5" t="s">
        <v>476</v>
      </c>
      <c r="AV44" s="5" t="s">
        <v>111</v>
      </c>
    </row>
    <row r="45" spans="1:657">
      <c r="A45">
        <v>44</v>
      </c>
      <c r="B45" s="4" t="s">
        <v>378</v>
      </c>
      <c r="C45" s="4" t="s">
        <v>379</v>
      </c>
      <c r="D45" s="4" t="s">
        <v>380</v>
      </c>
      <c r="H45" t="s">
        <v>92</v>
      </c>
      <c r="J45" s="6" t="s">
        <v>473</v>
      </c>
      <c r="K45" s="5" t="s">
        <v>88</v>
      </c>
      <c r="L45" s="5" t="s">
        <v>72</v>
      </c>
      <c r="N45" s="5" t="s">
        <v>600</v>
      </c>
      <c r="P45">
        <v>1111111111</v>
      </c>
      <c r="S45" s="4" t="s">
        <v>379</v>
      </c>
      <c r="U45" s="4" t="s">
        <v>380</v>
      </c>
      <c r="AB45" s="5" t="s">
        <v>422</v>
      </c>
      <c r="AC45" s="4" t="s">
        <v>379</v>
      </c>
      <c r="AD45" s="4" t="s">
        <v>380</v>
      </c>
      <c r="AK45" s="6"/>
      <c r="AL45" s="5" t="s">
        <v>538</v>
      </c>
      <c r="AQ45" t="s">
        <v>87</v>
      </c>
      <c r="AR45" s="5" t="s">
        <v>430</v>
      </c>
      <c r="AU45" s="5" t="s">
        <v>476</v>
      </c>
      <c r="AV45" s="5" t="s">
        <v>111</v>
      </c>
    </row>
    <row r="46" spans="1:657">
      <c r="A46">
        <v>45</v>
      </c>
      <c r="B46" s="4" t="s">
        <v>381</v>
      </c>
      <c r="C46" s="4" t="s">
        <v>382</v>
      </c>
      <c r="D46" s="4" t="s">
        <v>383</v>
      </c>
      <c r="H46" t="s">
        <v>92</v>
      </c>
      <c r="J46" s="6" t="s">
        <v>474</v>
      </c>
      <c r="K46" s="5" t="s">
        <v>88</v>
      </c>
      <c r="L46" s="5" t="s">
        <v>132</v>
      </c>
      <c r="N46" s="5" t="s">
        <v>601</v>
      </c>
      <c r="P46">
        <v>1111111111</v>
      </c>
      <c r="S46" s="4" t="s">
        <v>382</v>
      </c>
      <c r="U46" s="4" t="s">
        <v>383</v>
      </c>
      <c r="AB46" s="5" t="s">
        <v>383</v>
      </c>
      <c r="AC46" s="4" t="s">
        <v>382</v>
      </c>
      <c r="AD46" s="4" t="s">
        <v>383</v>
      </c>
      <c r="AK46" s="6"/>
      <c r="AL46" s="5" t="s">
        <v>539</v>
      </c>
      <c r="AQ46" t="s">
        <v>87</v>
      </c>
      <c r="AR46" s="5" t="s">
        <v>431</v>
      </c>
      <c r="AU46" s="5" t="s">
        <v>494</v>
      </c>
      <c r="AV46" s="5" t="s">
        <v>111</v>
      </c>
    </row>
    <row r="47" spans="1:657">
      <c r="AQ47" t="s">
        <v>87</v>
      </c>
    </row>
    <row r="48" spans="1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47" sqref="A1:AY1" name="p334e08c00118f17cb6ee99034385fa1d"/>
  </protectedRanges>
  <dataValidations count="2332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2021M07B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2021M07B</dc:title>
  <dc:subject>Spreadsheet export</dc:subject>
  <dc:creator>VidyaLekha</dc:creator>
  <cp:keywords>VidyaLekha, excel, export</cp:keywords>
  <dc:description>Use this template to upload students data in bulk for the standard :2021M07B.</dc:description>
  <cp:lastModifiedBy>vidyalekha</cp:lastModifiedBy>
  <dcterms:created xsi:type="dcterms:W3CDTF">2021-12-06T15:10:53Z</dcterms:created>
  <dcterms:modified xsi:type="dcterms:W3CDTF">2021-12-06T17:53:43Z</dcterms:modified>
  <cp:category>Excel</cp:category>
</cp:coreProperties>
</file>