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480" yWindow="495" windowWidth="16935" windowHeight="9405"/>
  </bookViews>
  <sheets>
    <sheet name="2021M07C" sheetId="1" r:id="rId1"/>
  </sheets>
  <definedNames>
    <definedName name="blood_group">'2021M07C'!$YA$1:$YA$8</definedName>
    <definedName name="boarding_type">'2021M07C'!$XW$1:$XW$5</definedName>
    <definedName name="class_id">'2021M07C'!$XV$2</definedName>
    <definedName name="consession_category">'2021M07C'!$XU$1:$XU$7</definedName>
    <definedName name="disability">'2021M07C'!$YC$1:$YC$26</definedName>
    <definedName name="edu_qual_degree">'2021M07C'!$YG$1:$YG$33</definedName>
    <definedName name="gender">'2021M07C'!$XR$1:$XR$2</definedName>
    <definedName name="income_bracket">'2021M07C'!$YH$1:$YH$9</definedName>
    <definedName name="language">'2021M07C'!$YB$1:$YB$16</definedName>
    <definedName name="nationality">'2021M07C'!$XZ$1:$XZ$2</definedName>
    <definedName name="occupation">'2021M07C'!$YF$1:$YF$22</definedName>
    <definedName name="prev_school_board">'2021M07C'!$YD$1:$YD$9</definedName>
    <definedName name="relation">'2021M07C'!$YE$1:$YE$7</definedName>
    <definedName name="religion">'2021M07C'!$XS$1:$XS$12</definedName>
    <definedName name="rte_category">'2021M07C'!$XY$1:$XY$4</definedName>
    <definedName name="std_list">'2021M07C'!$YK$1:$YK$10</definedName>
    <definedName name="student_category">'2021M07C'!$XT$1:$XT$26</definedName>
    <definedName name="yesno">'2021M07C'!$YL$1:$YL$2</definedName>
  </definedNames>
  <calcPr calcId="124519"/>
  <fileRecoveryPr repairLoad="1"/>
</workbook>
</file>

<file path=xl/sharedStrings.xml><?xml version="1.0" encoding="utf-8"?>
<sst xmlns="http://schemas.openxmlformats.org/spreadsheetml/2006/main" count="1127" uniqueCount="599">
  <si>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</si>
  <si>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</si>
  <si>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</si>
  <si>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</si>
  <si>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</si>
  <si>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</si>
  <si>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</si>
  <si>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</si>
  <si>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</si>
  <si>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</si>
  <si>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</si>
  <si>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</si>
  <si>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</si>
  <si>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</si>
  <si>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</si>
  <si>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</si>
  <si>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</si>
  <si>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</si>
  <si>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</si>
  <si>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</si>
  <si>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</si>
  <si>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</si>
  <si>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</si>
  <si>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</si>
  <si>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</si>
  <si>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</si>
  <si>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</si>
  <si>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</si>
  <si>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</si>
  <si>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</si>
  <si>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</si>
  <si>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</si>
  <si>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</si>
  <si>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</si>
  <si>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</si>
  <si>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</si>
  <si>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</si>
  <si>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</si>
  <si>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</si>
  <si>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</si>
  <si>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</si>
  <si>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</si>
  <si>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</si>
  <si>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</si>
  <si>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</si>
  <si>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</si>
  <si>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</si>
  <si>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</si>
  <si>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</si>
  <si>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</si>
  <si>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</si>
  <si>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</si>
  <si>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</si>
  <si>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</si>
  <si>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</si>
  <si>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</si>
  <si>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</si>
  <si>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</si>
  <si>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</si>
  <si>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</si>
  <si>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</si>
  <si>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</si>
  <si>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</si>
  <si>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</si>
  <si>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</si>
  <si>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</si>
  <si>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</si>
  <si>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</si>
  <si>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</si>
  <si>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</si>
  <si>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</si>
  <si>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</si>
  <si>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</si>
  <si>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</si>
  <si>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</si>
  <si>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</si>
  <si>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</si>
  <si>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</si>
  <si>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</si>
  <si>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</si>
  <si>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</si>
  <si>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</si>
  <si>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</si>
  <si>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</si>
  <si>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</si>
  <si>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01</t>
  </si>
  <si>
    <t>YES</t>
  </si>
  <si>
    <t>INDIAN</t>
  </si>
  <si>
    <t>F</t>
  </si>
  <si>
    <t>Muslim</t>
  </si>
  <si>
    <t>BC</t>
  </si>
  <si>
    <t>OBC</t>
  </si>
  <si>
    <t>2021M07C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</si>
  <si>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</si>
  <si>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</si>
  <si>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</si>
  <si>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</si>
  <si>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</si>
  <si>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</si>
  <si>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</si>
  <si>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</si>
  <si>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</si>
  <si>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</si>
  <si>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</si>
  <si>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02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</si>
  <si>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</si>
  <si>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</si>
  <si>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</si>
  <si>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</si>
  <si>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</si>
  <si>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</si>
  <si>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</si>
  <si>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</si>
  <si>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</si>
  <si>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</si>
  <si>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</si>
  <si>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</si>
  <si>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</si>
  <si>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03</t>
  </si>
  <si>
    <t>Christan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</si>
  <si>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</si>
  <si>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</si>
  <si>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</si>
  <si>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</si>
  <si>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</si>
  <si>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</si>
  <si>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</si>
  <si>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</si>
  <si>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</si>
  <si>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</si>
  <si>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</si>
  <si>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04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</si>
  <si>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</si>
  <si>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</si>
  <si>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</si>
  <si>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</si>
  <si>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</si>
  <si>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</si>
  <si>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</si>
  <si>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</si>
  <si>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</si>
  <si>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</si>
  <si>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</si>
  <si>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</si>
  <si>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05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</si>
  <si>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</si>
  <si>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</si>
  <si>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</si>
  <si>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</si>
  <si>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</si>
  <si>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</si>
  <si>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</si>
  <si>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</si>
  <si>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</si>
  <si>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</si>
  <si>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06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</si>
  <si>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</si>
  <si>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</si>
  <si>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</si>
  <si>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</si>
  <si>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</si>
  <si>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</si>
  <si>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</si>
  <si>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</si>
  <si>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</si>
  <si>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07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</si>
  <si>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</si>
  <si>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</si>
  <si>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</si>
  <si>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</si>
  <si>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</si>
  <si>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</si>
  <si>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</si>
  <si>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</si>
  <si>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</si>
  <si>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08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</si>
  <si>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</si>
  <si>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</si>
  <si>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</si>
  <si>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</si>
  <si>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</si>
  <si>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</si>
  <si>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</si>
  <si>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09</t>
  </si>
  <si>
    <t>Musalman</t>
  </si>
  <si>
    <t>ORG</t>
  </si>
  <si>
    <t>Kokani</t>
  </si>
  <si>
    <t>Specific Learning Disability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</si>
  <si>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</si>
  <si>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</si>
  <si>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</si>
  <si>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</si>
  <si>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</si>
  <si>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</si>
  <si>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</si>
  <si>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</si>
  <si>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</si>
  <si>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</si>
  <si>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</si>
  <si>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</si>
  <si>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</si>
  <si>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</si>
  <si>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</si>
  <si>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</si>
  <si>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</si>
  <si>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</si>
  <si>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</si>
  <si>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</si>
  <si>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</si>
  <si>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</si>
  <si>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</si>
  <si>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</si>
  <si>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</si>
  <si>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</si>
  <si>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</si>
  <si>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</si>
  <si>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</si>
  <si>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</si>
  <si>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</si>
  <si>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</si>
  <si>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</si>
  <si>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</si>
  <si>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12 TH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</si>
  <si>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</si>
  <si>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</si>
  <si>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</si>
  <si>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</si>
  <si>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</si>
  <si>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</si>
  <si>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</si>
  <si>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</si>
  <si>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</si>
  <si>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</si>
  <si>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</si>
  <si>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</si>
  <si>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</si>
  <si>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</si>
  <si>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</si>
  <si>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</si>
  <si>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</si>
  <si>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</si>
  <si>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</si>
  <si>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</si>
  <si>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</si>
  <si>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</si>
  <si>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</si>
  <si>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</si>
  <si>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</si>
  <si>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</si>
  <si>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</si>
  <si>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</si>
  <si>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</si>
  <si>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</si>
  <si>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</si>
  <si>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</si>
  <si>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</si>
  <si>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</si>
  <si>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</si>
  <si>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</si>
  <si>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Shabana</t>
  </si>
  <si>
    <t>Kismatali</t>
  </si>
  <si>
    <t>Tamboli</t>
  </si>
  <si>
    <t>Kaif</t>
  </si>
  <si>
    <t>Riyaz</t>
  </si>
  <si>
    <t>Shaikh</t>
  </si>
  <si>
    <t>Prithvi</t>
  </si>
  <si>
    <t>Gopinath</t>
  </si>
  <si>
    <t>Raut</t>
  </si>
  <si>
    <t>Gunjan</t>
  </si>
  <si>
    <t>Shyamsundar</t>
  </si>
  <si>
    <t>Prajapati</t>
  </si>
  <si>
    <t>Samyak</t>
  </si>
  <si>
    <t>Abhay</t>
  </si>
  <si>
    <t>Sonawane</t>
  </si>
  <si>
    <t>Satish</t>
  </si>
  <si>
    <t>Surendra</t>
  </si>
  <si>
    <t>Sahani</t>
  </si>
  <si>
    <t>Durwa</t>
  </si>
  <si>
    <t>Ganesh</t>
  </si>
  <si>
    <t>Pawar</t>
  </si>
  <si>
    <t>Yash</t>
  </si>
  <si>
    <t>Harish</t>
  </si>
  <si>
    <t>Yadav</t>
  </si>
  <si>
    <t>Tanishka</t>
  </si>
  <si>
    <t>Sachin</t>
  </si>
  <si>
    <t>Lokhande</t>
  </si>
  <si>
    <t>Prathmesh</t>
  </si>
  <si>
    <t>Harishchandra</t>
  </si>
  <si>
    <t>Chorghe</t>
  </si>
  <si>
    <t>Swaraj</t>
  </si>
  <si>
    <t>Raja</t>
  </si>
  <si>
    <t>Sonkamble</t>
  </si>
  <si>
    <t>Gaurav</t>
  </si>
  <si>
    <t>Manohar</t>
  </si>
  <si>
    <t>Nehre</t>
  </si>
  <si>
    <t>Sidhant</t>
  </si>
  <si>
    <t>Sanjay</t>
  </si>
  <si>
    <t>Zende</t>
  </si>
  <si>
    <t>Sharon</t>
  </si>
  <si>
    <t>Vishal</t>
  </si>
  <si>
    <t>Londhe</t>
  </si>
  <si>
    <t>Alim</t>
  </si>
  <si>
    <t>Mainuddin</t>
  </si>
  <si>
    <t>Jamadar</t>
  </si>
  <si>
    <t>Sangam</t>
  </si>
  <si>
    <t>Hansraj</t>
  </si>
  <si>
    <t>Maurya</t>
  </si>
  <si>
    <t>Rachit</t>
  </si>
  <si>
    <t>Tushar</t>
  </si>
  <si>
    <t>Uagade</t>
  </si>
  <si>
    <t>Riya</t>
  </si>
  <si>
    <t>Bhingardive</t>
  </si>
  <si>
    <t>Naim</t>
  </si>
  <si>
    <t>Nadim</t>
  </si>
  <si>
    <t>Kunal</t>
  </si>
  <si>
    <t>Chavan</t>
  </si>
  <si>
    <t>Sameer</t>
  </si>
  <si>
    <t>Salim</t>
  </si>
  <si>
    <t>Nisha</t>
  </si>
  <si>
    <t>Dhanraj</t>
  </si>
  <si>
    <t>Ajaypal</t>
  </si>
  <si>
    <t>Dalaram</t>
  </si>
  <si>
    <t>Foolfger</t>
  </si>
  <si>
    <t>Sushant</t>
  </si>
  <si>
    <t>Suresh</t>
  </si>
  <si>
    <t>Sane</t>
  </si>
  <si>
    <t>Rahul</t>
  </si>
  <si>
    <t>Kamble</t>
  </si>
  <si>
    <t>Jagdish</t>
  </si>
  <si>
    <t>Bhandari</t>
  </si>
  <si>
    <t>Akshara</t>
  </si>
  <si>
    <t>Keshav</t>
  </si>
  <si>
    <t>Hingankar</t>
  </si>
  <si>
    <t>Pranav</t>
  </si>
  <si>
    <t>Santosh</t>
  </si>
  <si>
    <t>Naik</t>
  </si>
  <si>
    <t>Nandini</t>
  </si>
  <si>
    <t>Bhimsen</t>
  </si>
  <si>
    <t>Shinde</t>
  </si>
  <si>
    <t>Avinash</t>
  </si>
  <si>
    <t>Dhotre</t>
  </si>
  <si>
    <t>Moh.</t>
  </si>
  <si>
    <t>Rehan</t>
  </si>
  <si>
    <t>Sayyad</t>
  </si>
  <si>
    <t>Nikhil</t>
  </si>
  <si>
    <t>Omsai</t>
  </si>
  <si>
    <t>Vikrant</t>
  </si>
  <si>
    <t>Bagul</t>
  </si>
  <si>
    <t>Anvi</t>
  </si>
  <si>
    <t>Sudesh</t>
  </si>
  <si>
    <t>Dongre</t>
  </si>
  <si>
    <t>Shorya</t>
  </si>
  <si>
    <t>Jitendra</t>
  </si>
  <si>
    <t>Bhadouriya</t>
  </si>
  <si>
    <t>Soham</t>
  </si>
  <si>
    <t>Ramesh</t>
  </si>
  <si>
    <t>Thombar</t>
  </si>
  <si>
    <t>Yogesh</t>
  </si>
  <si>
    <t>Girdhar</t>
  </si>
  <si>
    <t>Kunwar</t>
  </si>
  <si>
    <t>Sumandevi</t>
  </si>
  <si>
    <t>Jawaharlal</t>
  </si>
  <si>
    <t>Chowhan</t>
  </si>
  <si>
    <t>Lalit</t>
  </si>
  <si>
    <t>Tarachand</t>
  </si>
  <si>
    <t>Choudhary</t>
  </si>
  <si>
    <t>Afifa</t>
  </si>
  <si>
    <t>Javed</t>
  </si>
  <si>
    <t>Choudhari</t>
  </si>
  <si>
    <t>Jaimr</t>
  </si>
  <si>
    <t>Saba</t>
  </si>
  <si>
    <t>Roshan</t>
  </si>
  <si>
    <t>Hasnin</t>
  </si>
  <si>
    <t>Firoj</t>
  </si>
  <si>
    <t>Khan</t>
  </si>
  <si>
    <t>Neel</t>
  </si>
  <si>
    <t>Shewale</t>
  </si>
  <si>
    <t>2009-09-22</t>
  </si>
  <si>
    <t>2010-01-01</t>
  </si>
  <si>
    <t>2009-08-10</t>
  </si>
  <si>
    <t>2009-11-24</t>
  </si>
  <si>
    <t>2009-05-05</t>
  </si>
  <si>
    <t>2008-08-27</t>
  </si>
  <si>
    <t>2009-02-22</t>
  </si>
  <si>
    <t>2009-12-02</t>
  </si>
  <si>
    <t>2009-09-17</t>
  </si>
  <si>
    <t>2009-02-11</t>
  </si>
  <si>
    <t>2009-04-15</t>
  </si>
  <si>
    <t>2008-03-05</t>
  </si>
  <si>
    <t>2008-08-09</t>
  </si>
  <si>
    <t>2009-01-01</t>
  </si>
  <si>
    <t>2009-03-04</t>
  </si>
  <si>
    <t>2009-12-28</t>
  </si>
  <si>
    <t>2009-05-11</t>
  </si>
  <si>
    <t>2009-11-28</t>
  </si>
  <si>
    <t>2009-02-06</t>
  </si>
  <si>
    <t>2007-10-01</t>
  </si>
  <si>
    <t>2007-09-03</t>
  </si>
  <si>
    <t>2009-09-11</t>
  </si>
  <si>
    <t>2010-04-01</t>
  </si>
  <si>
    <t>2009-04-29</t>
  </si>
  <si>
    <t>2009-05-07</t>
  </si>
  <si>
    <t>2009-05-01</t>
  </si>
  <si>
    <t>2009-04-16</t>
  </si>
  <si>
    <t>2009-01-19</t>
  </si>
  <si>
    <t>2009-08-03</t>
  </si>
  <si>
    <t>2009-12-15</t>
  </si>
  <si>
    <t>2007-10-11</t>
  </si>
  <si>
    <t>2010-04-16</t>
  </si>
  <si>
    <t>2009-01-28</t>
  </si>
  <si>
    <t>2008-12-11</t>
  </si>
  <si>
    <t>2009-08-29</t>
  </si>
  <si>
    <t>2009-02-02</t>
  </si>
  <si>
    <t>2010-09-19</t>
  </si>
  <si>
    <t>2007-12-15</t>
  </si>
  <si>
    <t>2009-06-30</t>
  </si>
  <si>
    <t>2008-03-14</t>
  </si>
  <si>
    <t>2008-12-20</t>
  </si>
  <si>
    <t>2009-10-23</t>
  </si>
  <si>
    <t>Pune</t>
  </si>
  <si>
    <t>Rajasthan</t>
  </si>
  <si>
    <t>Gorakhpur, Uttarpradesh</t>
  </si>
  <si>
    <t>Mahad Fauji Ambwade</t>
  </si>
  <si>
    <t>Ahmednagar</t>
  </si>
  <si>
    <t>Nashik</t>
  </si>
  <si>
    <t>Jalgaon</t>
  </si>
  <si>
    <t>Osmanabad</t>
  </si>
  <si>
    <t>Uttarpradesh</t>
  </si>
  <si>
    <t>Rajasthan, Nagar</t>
  </si>
  <si>
    <t>Latur</t>
  </si>
  <si>
    <t>Daund, Pune</t>
  </si>
  <si>
    <t>Telhara, Akola</t>
  </si>
  <si>
    <t>Alibag, Raigad</t>
  </si>
  <si>
    <t>Bankipur, West Bengal</t>
  </si>
  <si>
    <t>Kedgaon, Pune</t>
  </si>
  <si>
    <t/>
  </si>
  <si>
    <t>Nagpur</t>
  </si>
  <si>
    <t xml:space="preserve">Dhanori,Pune </t>
  </si>
  <si>
    <t>Arogya Mata Kendra Pathardi</t>
  </si>
  <si>
    <t xml:space="preserve">Gonda, Uttarpradesh </t>
  </si>
  <si>
    <t>Pali</t>
  </si>
  <si>
    <t>Beed</t>
  </si>
  <si>
    <t>Pali Jadani</t>
  </si>
  <si>
    <t>Satara</t>
  </si>
  <si>
    <t xml:space="preserve">Hindu </t>
  </si>
  <si>
    <t>Alimoon</t>
  </si>
  <si>
    <t>Noorjahan</t>
  </si>
  <si>
    <t>Jayashree</t>
  </si>
  <si>
    <t>Santo</t>
  </si>
  <si>
    <t>Prajakta</t>
  </si>
  <si>
    <t>Rita</t>
  </si>
  <si>
    <t>Gauri</t>
  </si>
  <si>
    <t>Priya</t>
  </si>
  <si>
    <t>Ujwala</t>
  </si>
  <si>
    <t>Manisha</t>
  </si>
  <si>
    <t xml:space="preserve">Vidya </t>
  </si>
  <si>
    <t>Pushpa</t>
  </si>
  <si>
    <t>Sangita</t>
  </si>
  <si>
    <t>Rebeka</t>
  </si>
  <si>
    <t>Sousiya</t>
  </si>
  <si>
    <t>Sunitadevi</t>
  </si>
  <si>
    <t>Rekha</t>
  </si>
  <si>
    <t>Poonam</t>
  </si>
  <si>
    <t>Salma</t>
  </si>
  <si>
    <t>Janet</t>
  </si>
  <si>
    <t>Ruksanabano</t>
  </si>
  <si>
    <t>Manju</t>
  </si>
  <si>
    <t>Parmadevi</t>
  </si>
  <si>
    <t>Aarti</t>
  </si>
  <si>
    <t>Meenakshi</t>
  </si>
  <si>
    <t>Neha</t>
  </si>
  <si>
    <t>Vaishali</t>
  </si>
  <si>
    <t>Pradnya</t>
  </si>
  <si>
    <t>Pooja</t>
  </si>
  <si>
    <t>Laxmi</t>
  </si>
  <si>
    <t>Yasmin</t>
  </si>
  <si>
    <t>Subhashini</t>
  </si>
  <si>
    <t>Roma</t>
  </si>
  <si>
    <t>Ashwini</t>
  </si>
  <si>
    <t>Tulshi</t>
  </si>
  <si>
    <t>SadnaDevi</t>
  </si>
  <si>
    <t>Kanyadevi</t>
  </si>
  <si>
    <t>Farhana</t>
  </si>
  <si>
    <t>Nilofer</t>
  </si>
  <si>
    <t>Tamanna</t>
  </si>
  <si>
    <t>Sumayya</t>
  </si>
  <si>
    <t>530763123640</t>
  </si>
  <si>
    <t>698248900864</t>
  </si>
  <si>
    <t>311011915737</t>
  </si>
  <si>
    <t>345760437111</t>
  </si>
  <si>
    <t>282173694276</t>
  </si>
  <si>
    <t>527840741699</t>
  </si>
  <si>
    <t>795240372796</t>
  </si>
  <si>
    <t>555349712323</t>
  </si>
  <si>
    <t>773628247876</t>
  </si>
  <si>
    <t>802443604520</t>
  </si>
  <si>
    <t>247208343228</t>
  </si>
  <si>
    <t>401669983149</t>
  </si>
  <si>
    <t>734585874785</t>
  </si>
  <si>
    <t>619537708909</t>
  </si>
  <si>
    <t>514693898127</t>
  </si>
  <si>
    <t>979768564737</t>
  </si>
  <si>
    <t>758524582822</t>
  </si>
  <si>
    <t>432444240658</t>
  </si>
  <si>
    <t>806168062336</t>
  </si>
  <si>
    <t>630347232216</t>
  </si>
  <si>
    <t>581377807436</t>
  </si>
  <si>
    <t>451393042780</t>
  </si>
  <si>
    <t>746414387010</t>
  </si>
  <si>
    <t>842626753936</t>
  </si>
  <si>
    <t>734092971307</t>
  </si>
  <si>
    <t>690426947509</t>
  </si>
  <si>
    <t>522383637671</t>
  </si>
  <si>
    <t>600694461880</t>
  </si>
  <si>
    <t>862003088818</t>
  </si>
  <si>
    <t>209294481667</t>
  </si>
  <si>
    <t>2015272515004320139</t>
  </si>
  <si>
    <t>2015272515004320019</t>
  </si>
  <si>
    <t>2015272515004320138</t>
  </si>
  <si>
    <t>2015272515004320089</t>
  </si>
  <si>
    <t>2015272515004320118</t>
  </si>
  <si>
    <t>2015272515004320215</t>
  </si>
  <si>
    <t>2015272515004320040</t>
  </si>
  <si>
    <t>2015272515004320025</t>
  </si>
  <si>
    <t>2015272515004320131</t>
  </si>
  <si>
    <t>2015272515004320108</t>
  </si>
  <si>
    <t>2015272515004320119</t>
  </si>
  <si>
    <t>2015272515004320109</t>
  </si>
  <si>
    <t>2015272515004320210</t>
  </si>
  <si>
    <t>2015272515004320060</t>
  </si>
  <si>
    <t>2015272515004320005</t>
  </si>
  <si>
    <t>2015272515004320061</t>
  </si>
  <si>
    <t>2015272515004320211</t>
  </si>
  <si>
    <t>2015272515004320121</t>
  </si>
  <si>
    <t>2015272515004320021</t>
  </si>
  <si>
    <t>2015272515004320050</t>
  </si>
  <si>
    <t>2015272515004320117</t>
  </si>
  <si>
    <t>2015272515004320090</t>
  </si>
  <si>
    <t>2015272515004320101</t>
  </si>
  <si>
    <t>2015272515004320018</t>
  </si>
  <si>
    <t>2015272515004320084</t>
  </si>
  <si>
    <t>2015272515004320204</t>
  </si>
  <si>
    <t>2016272515004320196</t>
  </si>
  <si>
    <t>2015272515004070030</t>
  </si>
  <si>
    <t>2015272515004400090</t>
  </si>
  <si>
    <t>2016272515004320224</t>
  </si>
  <si>
    <t>2015272515004400057</t>
  </si>
  <si>
    <t>2015272515004070015</t>
  </si>
  <si>
    <t>2017272515004320200</t>
  </si>
  <si>
    <t>2017272515004320233</t>
  </si>
  <si>
    <t>2017272515004320198</t>
  </si>
  <si>
    <t>2015272505094090092</t>
  </si>
  <si>
    <t>2017272515004320211</t>
  </si>
  <si>
    <t>2017272515004320220</t>
  </si>
  <si>
    <t>609</t>
  </si>
  <si>
    <t>616</t>
  </si>
  <si>
    <t>623</t>
  </si>
  <si>
    <t>640</t>
  </si>
  <si>
    <t>643</t>
  </si>
  <si>
    <t>645</t>
  </si>
  <si>
    <t>654</t>
  </si>
  <si>
    <t>655</t>
  </si>
  <si>
    <t>656</t>
  </si>
  <si>
    <t>669</t>
  </si>
  <si>
    <t>672</t>
  </si>
  <si>
    <t>676</t>
  </si>
  <si>
    <t>685</t>
  </si>
  <si>
    <t>690</t>
  </si>
  <si>
    <t>705</t>
  </si>
  <si>
    <t>709</t>
  </si>
  <si>
    <t>715</t>
  </si>
  <si>
    <t>723</t>
  </si>
  <si>
    <t>735</t>
  </si>
  <si>
    <t>736</t>
  </si>
  <si>
    <t>751</t>
  </si>
  <si>
    <t>765</t>
  </si>
  <si>
    <t>772</t>
  </si>
  <si>
    <t>773</t>
  </si>
  <si>
    <t>774</t>
  </si>
  <si>
    <t>804</t>
  </si>
  <si>
    <t>816</t>
  </si>
  <si>
    <t>827</t>
  </si>
  <si>
    <t>848</t>
  </si>
  <si>
    <t>1041</t>
  </si>
  <si>
    <t>1043</t>
  </si>
  <si>
    <t>1047</t>
  </si>
  <si>
    <t>1128</t>
  </si>
  <si>
    <t>1305</t>
  </si>
  <si>
    <t>1347</t>
  </si>
  <si>
    <t>1352</t>
  </si>
  <si>
    <t>1368</t>
  </si>
  <si>
    <t>1388</t>
  </si>
  <si>
    <t>1759</t>
  </si>
  <si>
    <t>1883</t>
  </si>
  <si>
    <t>1916</t>
  </si>
  <si>
    <t>1950</t>
  </si>
  <si>
    <t>1994</t>
  </si>
  <si>
    <t>1999</t>
  </si>
  <si>
    <t>2095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</si>
</sst>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1" xfId="0" applyBorder="1"/>
    <xf numFmtId="49" fontId="0" fillId="0" borderId="2" xfId="0" applyNumberFormat="1" applyBorder="1"/>
    <xf numFmtId="0" fontId="0" fillId="0" borderId="2" xfId="0" applyBorder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workbookViewId="0">
      <pane xSplit="1" topLeftCell="AM1" activePane="topRight" state="frozen"/>
      <selection pane="topRight" activeCell="AW17" sqref="AW17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20.2851562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>
      <c r="A2">
        <v>1</v>
      </c>
      <c r="B2" s="4" t="s">
        <v>259</v>
      </c>
      <c r="C2" s="4" t="s">
        <v>260</v>
      </c>
      <c r="D2" s="4" t="s">
        <v>261</v>
      </c>
      <c r="H2" t="s">
        <v>92</v>
      </c>
      <c r="J2" s="5" t="s">
        <v>377</v>
      </c>
      <c r="K2" s="6" t="s">
        <v>88</v>
      </c>
      <c r="L2" s="6" t="s">
        <v>89</v>
      </c>
      <c r="P2">
        <v>1111111111</v>
      </c>
      <c r="R2" s="6" t="s">
        <v>486</v>
      </c>
      <c r="S2" s="4" t="s">
        <v>260</v>
      </c>
      <c r="U2" s="4" t="s">
        <v>261</v>
      </c>
      <c r="AB2" s="6" t="s">
        <v>445</v>
      </c>
      <c r="AC2" s="4" t="s">
        <v>260</v>
      </c>
      <c r="AD2" s="4" t="s">
        <v>261</v>
      </c>
      <c r="AK2" s="5" t="s">
        <v>516</v>
      </c>
      <c r="AL2" s="6" t="s">
        <v>554</v>
      </c>
      <c r="AQ2" t="s">
        <v>87</v>
      </c>
      <c r="AU2" t="s">
        <v>419</v>
      </c>
      <c r="AV2" s="6" t="s">
        <v>97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>
      <c r="A3">
        <v>2</v>
      </c>
      <c r="B3" s="4" t="s">
        <v>262</v>
      </c>
      <c r="C3" s="4" t="s">
        <v>263</v>
      </c>
      <c r="D3" s="4" t="s">
        <v>264</v>
      </c>
      <c r="H3" t="s">
        <v>92</v>
      </c>
      <c r="J3" s="5" t="s">
        <v>378</v>
      </c>
      <c r="K3" s="6" t="s">
        <v>71</v>
      </c>
      <c r="L3" s="6" t="s">
        <v>89</v>
      </c>
      <c r="P3">
        <v>1111111111</v>
      </c>
      <c r="R3" s="6" t="s">
        <v>487</v>
      </c>
      <c r="S3" s="4" t="s">
        <v>263</v>
      </c>
      <c r="U3" s="4" t="s">
        <v>264</v>
      </c>
      <c r="AB3" s="6" t="s">
        <v>446</v>
      </c>
      <c r="AC3" s="4" t="s">
        <v>263</v>
      </c>
      <c r="AD3" s="4" t="s">
        <v>264</v>
      </c>
      <c r="AK3" s="5" t="s">
        <v>517</v>
      </c>
      <c r="AL3" s="6" t="s">
        <v>555</v>
      </c>
      <c r="AQ3" t="s">
        <v>87</v>
      </c>
      <c r="AU3" t="s">
        <v>419</v>
      </c>
      <c r="AV3" s="6" t="s">
        <v>97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>
      <c r="A4">
        <v>3</v>
      </c>
      <c r="B4" s="4" t="s">
        <v>265</v>
      </c>
      <c r="C4" s="4" t="s">
        <v>266</v>
      </c>
      <c r="D4" s="4" t="s">
        <v>267</v>
      </c>
      <c r="H4" t="s">
        <v>92</v>
      </c>
      <c r="J4" s="5" t="s">
        <v>379</v>
      </c>
      <c r="K4" s="6" t="s">
        <v>71</v>
      </c>
      <c r="L4" s="6" t="s">
        <v>72</v>
      </c>
      <c r="P4">
        <v>1111111111</v>
      </c>
      <c r="R4" s="6" t="s">
        <v>435</v>
      </c>
      <c r="S4" s="4" t="s">
        <v>266</v>
      </c>
      <c r="U4" s="4" t="s">
        <v>267</v>
      </c>
      <c r="AB4" s="6" t="s">
        <v>447</v>
      </c>
      <c r="AC4" s="4" t="s">
        <v>266</v>
      </c>
      <c r="AD4" s="4" t="s">
        <v>267</v>
      </c>
      <c r="AK4" s="5" t="s">
        <v>518</v>
      </c>
      <c r="AL4" s="6" t="s">
        <v>556</v>
      </c>
      <c r="AQ4" t="s">
        <v>87</v>
      </c>
      <c r="AU4" t="s">
        <v>419</v>
      </c>
      <c r="AV4" s="6" t="s">
        <v>111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>
      <c r="A5">
        <v>4</v>
      </c>
      <c r="B5" s="4" t="s">
        <v>268</v>
      </c>
      <c r="C5" s="4" t="s">
        <v>269</v>
      </c>
      <c r="D5" s="4" t="s">
        <v>270</v>
      </c>
      <c r="H5" t="s">
        <v>92</v>
      </c>
      <c r="J5" s="5" t="s">
        <v>380</v>
      </c>
      <c r="K5" s="6" t="s">
        <v>88</v>
      </c>
      <c r="L5" s="6" t="s">
        <v>72</v>
      </c>
      <c r="P5">
        <v>1111111111</v>
      </c>
      <c r="R5" s="6" t="s">
        <v>435</v>
      </c>
      <c r="S5" s="4" t="s">
        <v>269</v>
      </c>
      <c r="U5" s="4" t="s">
        <v>270</v>
      </c>
      <c r="AB5" s="6" t="s">
        <v>448</v>
      </c>
      <c r="AC5" s="4" t="s">
        <v>269</v>
      </c>
      <c r="AD5" s="4" t="s">
        <v>270</v>
      </c>
      <c r="AK5" s="5" t="s">
        <v>519</v>
      </c>
      <c r="AL5" s="6" t="s">
        <v>557</v>
      </c>
      <c r="AQ5" t="s">
        <v>87</v>
      </c>
      <c r="AU5" t="s">
        <v>420</v>
      </c>
      <c r="AV5" s="6" t="s">
        <v>177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>
      <c r="A6">
        <v>5</v>
      </c>
      <c r="B6" s="4" t="s">
        <v>271</v>
      </c>
      <c r="C6" s="4" t="s">
        <v>272</v>
      </c>
      <c r="D6" s="4" t="s">
        <v>273</v>
      </c>
      <c r="H6" t="s">
        <v>92</v>
      </c>
      <c r="J6" s="5" t="s">
        <v>381</v>
      </c>
      <c r="K6" s="6" t="s">
        <v>71</v>
      </c>
      <c r="L6" s="6" t="s">
        <v>72</v>
      </c>
      <c r="P6">
        <v>1111111111</v>
      </c>
      <c r="R6" s="6" t="s">
        <v>488</v>
      </c>
      <c r="S6" s="4" t="s">
        <v>272</v>
      </c>
      <c r="U6" s="4" t="s">
        <v>273</v>
      </c>
      <c r="AB6" s="6" t="s">
        <v>449</v>
      </c>
      <c r="AC6" s="4" t="s">
        <v>272</v>
      </c>
      <c r="AD6" s="4" t="s">
        <v>273</v>
      </c>
      <c r="AK6" s="5" t="s">
        <v>520</v>
      </c>
      <c r="AL6" s="6" t="s">
        <v>558</v>
      </c>
      <c r="AQ6" t="s">
        <v>87</v>
      </c>
      <c r="AU6" t="s">
        <v>419</v>
      </c>
      <c r="AV6" s="6" t="s">
        <v>111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>
      <c r="A7">
        <v>6</v>
      </c>
      <c r="B7" s="4" t="s">
        <v>274</v>
      </c>
      <c r="C7" s="4" t="s">
        <v>275</v>
      </c>
      <c r="D7" s="4" t="s">
        <v>276</v>
      </c>
      <c r="H7" t="s">
        <v>92</v>
      </c>
      <c r="J7" s="5" t="s">
        <v>382</v>
      </c>
      <c r="K7" s="6" t="s">
        <v>71</v>
      </c>
      <c r="L7" s="6" t="s">
        <v>72</v>
      </c>
      <c r="P7">
        <v>1111111111</v>
      </c>
      <c r="R7" s="6" t="s">
        <v>435</v>
      </c>
      <c r="S7" s="4" t="s">
        <v>275</v>
      </c>
      <c r="U7" s="4" t="s">
        <v>276</v>
      </c>
      <c r="AB7" s="6" t="s">
        <v>450</v>
      </c>
      <c r="AC7" s="4" t="s">
        <v>275</v>
      </c>
      <c r="AD7" s="4" t="s">
        <v>276</v>
      </c>
      <c r="AK7" s="5" t="s">
        <v>521</v>
      </c>
      <c r="AL7" s="6" t="s">
        <v>559</v>
      </c>
      <c r="AQ7" t="s">
        <v>87</v>
      </c>
      <c r="AU7" t="s">
        <v>421</v>
      </c>
      <c r="AV7" s="6" t="s">
        <v>97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 t="s">
        <v>165</v>
      </c>
    </row>
    <row r="8" spans="1:662">
      <c r="A8">
        <v>7</v>
      </c>
      <c r="B8" s="4" t="s">
        <v>277</v>
      </c>
      <c r="C8" s="4" t="s">
        <v>278</v>
      </c>
      <c r="D8" s="4" t="s">
        <v>279</v>
      </c>
      <c r="H8" t="s">
        <v>92</v>
      </c>
      <c r="J8" s="5" t="s">
        <v>383</v>
      </c>
      <c r="K8" s="6" t="s">
        <v>88</v>
      </c>
      <c r="L8" s="6" t="s">
        <v>72</v>
      </c>
      <c r="P8">
        <v>1111111111</v>
      </c>
      <c r="R8" s="6" t="s">
        <v>489</v>
      </c>
      <c r="S8" s="4" t="s">
        <v>278</v>
      </c>
      <c r="U8" s="4" t="s">
        <v>279</v>
      </c>
      <c r="AB8" s="6" t="s">
        <v>451</v>
      </c>
      <c r="AC8" s="4" t="s">
        <v>278</v>
      </c>
      <c r="AD8" s="4" t="s">
        <v>279</v>
      </c>
      <c r="AK8" s="5" t="s">
        <v>522</v>
      </c>
      <c r="AL8" s="6" t="s">
        <v>560</v>
      </c>
      <c r="AQ8" t="s">
        <v>87</v>
      </c>
      <c r="AU8" t="s">
        <v>422</v>
      </c>
      <c r="AV8" s="6" t="s">
        <v>111</v>
      </c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D8" t="s">
        <v>171</v>
      </c>
      <c r="YF8" t="s">
        <v>172</v>
      </c>
      <c r="YG8" t="s">
        <v>173</v>
      </c>
      <c r="YH8" t="s">
        <v>174</v>
      </c>
      <c r="YK8" t="s">
        <v>175</v>
      </c>
    </row>
    <row r="9" spans="1:662">
      <c r="A9">
        <v>8</v>
      </c>
      <c r="B9" s="4" t="s">
        <v>280</v>
      </c>
      <c r="C9" s="4" t="s">
        <v>281</v>
      </c>
      <c r="D9" s="4" t="s">
        <v>282</v>
      </c>
      <c r="H9" t="s">
        <v>92</v>
      </c>
      <c r="J9" s="5" t="s">
        <v>384</v>
      </c>
      <c r="K9" s="6" t="s">
        <v>71</v>
      </c>
      <c r="L9" s="6" t="s">
        <v>72</v>
      </c>
      <c r="P9">
        <v>1111111111</v>
      </c>
      <c r="R9" s="6" t="s">
        <v>490</v>
      </c>
      <c r="S9" s="4" t="s">
        <v>281</v>
      </c>
      <c r="U9" s="4" t="s">
        <v>282</v>
      </c>
      <c r="AB9" s="6" t="s">
        <v>452</v>
      </c>
      <c r="AC9" s="4" t="s">
        <v>281</v>
      </c>
      <c r="AD9" s="4" t="s">
        <v>282</v>
      </c>
      <c r="AK9" s="5" t="s">
        <v>523</v>
      </c>
      <c r="AL9" s="6" t="s">
        <v>561</v>
      </c>
      <c r="AQ9" t="s">
        <v>87</v>
      </c>
      <c r="AU9" t="s">
        <v>423</v>
      </c>
      <c r="AV9" s="6" t="s">
        <v>111</v>
      </c>
      <c r="XS9" t="s">
        <v>176</v>
      </c>
      <c r="XT9" t="s">
        <v>120</v>
      </c>
      <c r="YB9" t="s">
        <v>177</v>
      </c>
      <c r="YC9" t="s">
        <v>178</v>
      </c>
      <c r="YD9" t="s">
        <v>179</v>
      </c>
      <c r="YF9" t="s">
        <v>180</v>
      </c>
      <c r="YG9" t="s">
        <v>181</v>
      </c>
      <c r="YH9" t="s">
        <v>182</v>
      </c>
      <c r="YK9" t="s">
        <v>183</v>
      </c>
    </row>
    <row r="10" spans="1:662">
      <c r="A10">
        <v>9</v>
      </c>
      <c r="B10" s="4" t="s">
        <v>283</v>
      </c>
      <c r="C10" s="4" t="s">
        <v>284</v>
      </c>
      <c r="D10" s="4" t="s">
        <v>285</v>
      </c>
      <c r="H10" t="s">
        <v>92</v>
      </c>
      <c r="J10" s="5" t="s">
        <v>385</v>
      </c>
      <c r="K10" s="6" t="s">
        <v>88</v>
      </c>
      <c r="L10" s="6" t="s">
        <v>72</v>
      </c>
      <c r="P10">
        <v>1111111111</v>
      </c>
      <c r="R10" s="6" t="s">
        <v>491</v>
      </c>
      <c r="S10" s="4" t="s">
        <v>284</v>
      </c>
      <c r="U10" s="4" t="s">
        <v>285</v>
      </c>
      <c r="AB10" s="6" t="s">
        <v>453</v>
      </c>
      <c r="AC10" s="4" t="s">
        <v>284</v>
      </c>
      <c r="AD10" s="4" t="s">
        <v>285</v>
      </c>
      <c r="AK10" s="5" t="s">
        <v>524</v>
      </c>
      <c r="AL10" s="6" t="s">
        <v>562</v>
      </c>
      <c r="AQ10" t="s">
        <v>87</v>
      </c>
      <c r="AU10" t="s">
        <v>419</v>
      </c>
      <c r="AV10" s="6" t="s">
        <v>111</v>
      </c>
      <c r="XS10" t="s">
        <v>184</v>
      </c>
      <c r="XT10" t="s">
        <v>185</v>
      </c>
      <c r="YB10" t="s">
        <v>186</v>
      </c>
      <c r="YC10" t="s">
        <v>187</v>
      </c>
      <c r="YF10" t="s">
        <v>188</v>
      </c>
      <c r="YG10" t="s">
        <v>189</v>
      </c>
      <c r="YK10">
        <v>10</v>
      </c>
    </row>
    <row r="11" spans="1:662">
      <c r="A11">
        <v>10</v>
      </c>
      <c r="B11" s="4" t="s">
        <v>286</v>
      </c>
      <c r="C11" s="4" t="s">
        <v>287</v>
      </c>
      <c r="D11" s="4" t="s">
        <v>288</v>
      </c>
      <c r="H11" t="s">
        <v>92</v>
      </c>
      <c r="J11" s="5" t="s">
        <v>386</v>
      </c>
      <c r="K11" s="6" t="s">
        <v>71</v>
      </c>
      <c r="L11" s="6" t="s">
        <v>72</v>
      </c>
      <c r="P11">
        <v>1111111111</v>
      </c>
      <c r="R11" s="6" t="s">
        <v>435</v>
      </c>
      <c r="S11" s="4" t="s">
        <v>287</v>
      </c>
      <c r="U11" s="4" t="s">
        <v>288</v>
      </c>
      <c r="AB11" s="6" t="s">
        <v>454</v>
      </c>
      <c r="AC11" s="4" t="s">
        <v>287</v>
      </c>
      <c r="AD11" s="4" t="s">
        <v>288</v>
      </c>
      <c r="AK11" s="5" t="s">
        <v>525</v>
      </c>
      <c r="AL11" s="6" t="s">
        <v>563</v>
      </c>
      <c r="AQ11" t="s">
        <v>87</v>
      </c>
      <c r="AU11" t="s">
        <v>419</v>
      </c>
      <c r="AV11" s="6" t="s">
        <v>111</v>
      </c>
      <c r="XS11" t="s">
        <v>190</v>
      </c>
      <c r="XT11" t="s">
        <v>134</v>
      </c>
      <c r="YB11" t="s">
        <v>191</v>
      </c>
      <c r="YC11" t="s">
        <v>192</v>
      </c>
      <c r="YF11" t="s">
        <v>193</v>
      </c>
      <c r="YG11" t="s">
        <v>194</v>
      </c>
    </row>
    <row r="12" spans="1:662">
      <c r="A12">
        <v>11</v>
      </c>
      <c r="B12" s="4" t="s">
        <v>289</v>
      </c>
      <c r="C12" s="4" t="s">
        <v>290</v>
      </c>
      <c r="D12" s="4" t="s">
        <v>291</v>
      </c>
      <c r="H12" t="s">
        <v>92</v>
      </c>
      <c r="J12" s="5" t="s">
        <v>387</v>
      </c>
      <c r="K12" s="6" t="s">
        <v>71</v>
      </c>
      <c r="L12" s="6" t="s">
        <v>72</v>
      </c>
      <c r="P12">
        <v>1111111111</v>
      </c>
      <c r="R12" s="6" t="s">
        <v>492</v>
      </c>
      <c r="S12" s="4" t="s">
        <v>290</v>
      </c>
      <c r="U12" s="4" t="s">
        <v>291</v>
      </c>
      <c r="AB12" s="6" t="s">
        <v>455</v>
      </c>
      <c r="AC12" s="4" t="s">
        <v>290</v>
      </c>
      <c r="AD12" s="4" t="s">
        <v>291</v>
      </c>
      <c r="AK12" s="5" t="s">
        <v>526</v>
      </c>
      <c r="AL12" s="6" t="s">
        <v>564</v>
      </c>
      <c r="AQ12" t="s">
        <v>87</v>
      </c>
      <c r="AU12" t="s">
        <v>419</v>
      </c>
      <c r="AV12" s="6" t="s">
        <v>111</v>
      </c>
      <c r="XS12" t="s">
        <v>195</v>
      </c>
      <c r="XT12" t="s">
        <v>196</v>
      </c>
      <c r="YB12" t="s">
        <v>197</v>
      </c>
      <c r="YC12" t="s">
        <v>198</v>
      </c>
      <c r="YF12" t="s">
        <v>199</v>
      </c>
      <c r="YG12" t="s">
        <v>200</v>
      </c>
    </row>
    <row r="13" spans="1:662">
      <c r="A13">
        <v>12</v>
      </c>
      <c r="B13" s="4" t="s">
        <v>292</v>
      </c>
      <c r="C13" s="4" t="s">
        <v>293</v>
      </c>
      <c r="D13" s="4" t="s">
        <v>294</v>
      </c>
      <c r="H13" t="s">
        <v>92</v>
      </c>
      <c r="J13" s="5" t="s">
        <v>388</v>
      </c>
      <c r="K13" s="6" t="s">
        <v>71</v>
      </c>
      <c r="L13" s="6" t="s">
        <v>72</v>
      </c>
      <c r="P13">
        <v>1111111111</v>
      </c>
      <c r="R13" s="6" t="s">
        <v>493</v>
      </c>
      <c r="S13" s="4" t="s">
        <v>293</v>
      </c>
      <c r="U13" s="4" t="s">
        <v>294</v>
      </c>
      <c r="AB13" s="6" t="s">
        <v>456</v>
      </c>
      <c r="AC13" s="4" t="s">
        <v>293</v>
      </c>
      <c r="AD13" s="4" t="s">
        <v>294</v>
      </c>
      <c r="AK13" s="5" t="s">
        <v>527</v>
      </c>
      <c r="AL13" s="6" t="s">
        <v>565</v>
      </c>
      <c r="AQ13" t="s">
        <v>87</v>
      </c>
      <c r="AU13" t="s">
        <v>424</v>
      </c>
      <c r="AV13" s="6" t="s">
        <v>111</v>
      </c>
      <c r="XT13" t="s">
        <v>95</v>
      </c>
      <c r="YB13" t="s">
        <v>201</v>
      </c>
      <c r="YC13" t="s">
        <v>202</v>
      </c>
      <c r="YF13" t="s">
        <v>203</v>
      </c>
      <c r="YG13" t="s">
        <v>204</v>
      </c>
    </row>
    <row r="14" spans="1:662">
      <c r="A14">
        <v>13</v>
      </c>
      <c r="B14" s="4" t="s">
        <v>295</v>
      </c>
      <c r="C14" s="4" t="s">
        <v>296</v>
      </c>
      <c r="D14" s="4" t="s">
        <v>297</v>
      </c>
      <c r="H14" t="s">
        <v>92</v>
      </c>
      <c r="J14" s="5" t="s">
        <v>389</v>
      </c>
      <c r="K14" s="6" t="s">
        <v>71</v>
      </c>
      <c r="L14" s="6" t="s">
        <v>72</v>
      </c>
      <c r="P14">
        <v>1111111111</v>
      </c>
      <c r="R14" s="6" t="s">
        <v>435</v>
      </c>
      <c r="S14" s="4" t="s">
        <v>296</v>
      </c>
      <c r="U14" s="4" t="s">
        <v>297</v>
      </c>
      <c r="AB14" s="6" t="s">
        <v>457</v>
      </c>
      <c r="AC14" s="4" t="s">
        <v>296</v>
      </c>
      <c r="AD14" s="4" t="s">
        <v>297</v>
      </c>
      <c r="AK14" s="5" t="s">
        <v>528</v>
      </c>
      <c r="AL14" s="6" t="s">
        <v>566</v>
      </c>
      <c r="AQ14" t="s">
        <v>87</v>
      </c>
      <c r="AU14" t="s">
        <v>425</v>
      </c>
      <c r="AV14" s="6" t="s">
        <v>111</v>
      </c>
      <c r="XT14" t="s">
        <v>122</v>
      </c>
      <c r="YB14" t="s">
        <v>205</v>
      </c>
      <c r="YC14" t="s">
        <v>206</v>
      </c>
      <c r="YF14" t="s">
        <v>207</v>
      </c>
      <c r="YG14" t="s">
        <v>208</v>
      </c>
    </row>
    <row r="15" spans="1:662">
      <c r="A15">
        <v>14</v>
      </c>
      <c r="B15" s="4" t="s">
        <v>298</v>
      </c>
      <c r="C15" s="4" t="s">
        <v>299</v>
      </c>
      <c r="D15" s="4" t="s">
        <v>300</v>
      </c>
      <c r="H15" t="s">
        <v>92</v>
      </c>
      <c r="J15" s="5" t="s">
        <v>390</v>
      </c>
      <c r="K15" s="6" t="s">
        <v>71</v>
      </c>
      <c r="L15" s="6" t="s">
        <v>119</v>
      </c>
      <c r="P15">
        <v>1111111111</v>
      </c>
      <c r="R15" s="6" t="s">
        <v>435</v>
      </c>
      <c r="S15" s="4" t="s">
        <v>299</v>
      </c>
      <c r="U15" s="4" t="s">
        <v>300</v>
      </c>
      <c r="AB15" s="6" t="s">
        <v>458</v>
      </c>
      <c r="AC15" s="4" t="s">
        <v>299</v>
      </c>
      <c r="AD15" s="4" t="s">
        <v>300</v>
      </c>
      <c r="AK15" s="5" t="s">
        <v>529</v>
      </c>
      <c r="AL15" s="6" t="s">
        <v>567</v>
      </c>
      <c r="AQ15" t="s">
        <v>87</v>
      </c>
      <c r="AU15" t="s">
        <v>419</v>
      </c>
      <c r="AV15" s="6" t="s">
        <v>111</v>
      </c>
      <c r="XT15" t="s">
        <v>209</v>
      </c>
      <c r="YB15" t="s">
        <v>210</v>
      </c>
      <c r="YC15" t="s">
        <v>211</v>
      </c>
      <c r="YF15" t="s">
        <v>212</v>
      </c>
      <c r="YG15" t="s">
        <v>213</v>
      </c>
    </row>
    <row r="16" spans="1:662">
      <c r="A16">
        <v>15</v>
      </c>
      <c r="B16" s="4" t="s">
        <v>301</v>
      </c>
      <c r="C16" s="4" t="s">
        <v>302</v>
      </c>
      <c r="D16" s="4" t="s">
        <v>303</v>
      </c>
      <c r="H16" t="s">
        <v>92</v>
      </c>
      <c r="J16" s="5" t="s">
        <v>391</v>
      </c>
      <c r="K16" s="6" t="s">
        <v>71</v>
      </c>
      <c r="L16" s="6" t="s">
        <v>89</v>
      </c>
      <c r="P16">
        <v>1111111111</v>
      </c>
      <c r="R16" s="6" t="s">
        <v>494</v>
      </c>
      <c r="S16" s="4" t="s">
        <v>302</v>
      </c>
      <c r="U16" s="4" t="s">
        <v>303</v>
      </c>
      <c r="AB16" s="6" t="s">
        <v>459</v>
      </c>
      <c r="AC16" s="4" t="s">
        <v>302</v>
      </c>
      <c r="AD16" s="4" t="s">
        <v>303</v>
      </c>
      <c r="AK16" s="5" t="s">
        <v>530</v>
      </c>
      <c r="AL16" s="6" t="s">
        <v>568</v>
      </c>
      <c r="AQ16" t="s">
        <v>87</v>
      </c>
      <c r="AU16" t="s">
        <v>426</v>
      </c>
      <c r="AV16" s="6" t="s">
        <v>97</v>
      </c>
      <c r="XT16" t="s">
        <v>214</v>
      </c>
      <c r="YB16" t="s">
        <v>215</v>
      </c>
      <c r="YC16" t="s">
        <v>216</v>
      </c>
      <c r="YF16" t="s">
        <v>217</v>
      </c>
      <c r="YG16" t="s">
        <v>218</v>
      </c>
    </row>
    <row r="17" spans="1:657">
      <c r="A17">
        <v>16</v>
      </c>
      <c r="B17" s="4" t="s">
        <v>304</v>
      </c>
      <c r="C17" s="4" t="s">
        <v>305</v>
      </c>
      <c r="D17" s="4" t="s">
        <v>306</v>
      </c>
      <c r="H17" t="s">
        <v>92</v>
      </c>
      <c r="J17" s="5" t="s">
        <v>392</v>
      </c>
      <c r="K17" s="6" t="s">
        <v>71</v>
      </c>
      <c r="L17" s="6" t="s">
        <v>72</v>
      </c>
      <c r="P17">
        <v>1111111111</v>
      </c>
      <c r="R17" s="6" t="s">
        <v>495</v>
      </c>
      <c r="S17" s="4" t="s">
        <v>305</v>
      </c>
      <c r="U17" s="4" t="s">
        <v>306</v>
      </c>
      <c r="AB17" s="6" t="s">
        <v>460</v>
      </c>
      <c r="AC17" s="4" t="s">
        <v>305</v>
      </c>
      <c r="AD17" s="4" t="s">
        <v>306</v>
      </c>
      <c r="AK17" s="5" t="s">
        <v>531</v>
      </c>
      <c r="AL17" s="6" t="s">
        <v>569</v>
      </c>
      <c r="AQ17" t="s">
        <v>87</v>
      </c>
      <c r="AU17" t="s">
        <v>427</v>
      </c>
      <c r="AV17" s="6" t="s">
        <v>97</v>
      </c>
      <c r="XT17" t="s">
        <v>219</v>
      </c>
      <c r="YC17" t="s">
        <v>220</v>
      </c>
      <c r="YF17" t="s">
        <v>221</v>
      </c>
      <c r="YG17" t="s">
        <v>222</v>
      </c>
    </row>
    <row r="18" spans="1:657">
      <c r="A18">
        <v>17</v>
      </c>
      <c r="B18" s="4" t="s">
        <v>307</v>
      </c>
      <c r="C18" s="4" t="s">
        <v>308</v>
      </c>
      <c r="D18" s="4" t="s">
        <v>309</v>
      </c>
      <c r="H18" t="s">
        <v>92</v>
      </c>
      <c r="J18" s="5" t="s">
        <v>393</v>
      </c>
      <c r="K18" s="6" t="s">
        <v>71</v>
      </c>
      <c r="L18" s="6" t="s">
        <v>72</v>
      </c>
      <c r="P18">
        <v>1111111111</v>
      </c>
      <c r="R18" s="6" t="s">
        <v>496</v>
      </c>
      <c r="S18" s="4" t="s">
        <v>308</v>
      </c>
      <c r="U18" s="4" t="s">
        <v>309</v>
      </c>
      <c r="AB18" s="6" t="s">
        <v>461</v>
      </c>
      <c r="AC18" s="4" t="s">
        <v>308</v>
      </c>
      <c r="AD18" s="4" t="s">
        <v>309</v>
      </c>
      <c r="AK18" s="5" t="s">
        <v>532</v>
      </c>
      <c r="AL18" s="6" t="s">
        <v>570</v>
      </c>
      <c r="AQ18" t="s">
        <v>87</v>
      </c>
      <c r="AU18" t="s">
        <v>419</v>
      </c>
      <c r="AV18" s="6" t="s">
        <v>111</v>
      </c>
      <c r="XT18" t="s">
        <v>223</v>
      </c>
      <c r="YC18" t="s">
        <v>224</v>
      </c>
      <c r="YF18" t="s">
        <v>225</v>
      </c>
      <c r="YG18" t="s">
        <v>226</v>
      </c>
    </row>
    <row r="19" spans="1:657">
      <c r="A19">
        <v>18</v>
      </c>
      <c r="B19" s="4" t="s">
        <v>310</v>
      </c>
      <c r="C19" s="4" t="s">
        <v>284</v>
      </c>
      <c r="D19" s="4" t="s">
        <v>311</v>
      </c>
      <c r="H19" t="s">
        <v>92</v>
      </c>
      <c r="J19" s="5" t="s">
        <v>394</v>
      </c>
      <c r="K19" s="6" t="s">
        <v>88</v>
      </c>
      <c r="L19" s="6" t="s">
        <v>72</v>
      </c>
      <c r="P19">
        <v>1111111111</v>
      </c>
      <c r="R19" s="6" t="s">
        <v>435</v>
      </c>
      <c r="S19" s="4" t="s">
        <v>284</v>
      </c>
      <c r="U19" s="4" t="s">
        <v>311</v>
      </c>
      <c r="AB19" s="6" t="s">
        <v>462</v>
      </c>
      <c r="AC19" s="4" t="s">
        <v>284</v>
      </c>
      <c r="AD19" s="4" t="s">
        <v>311</v>
      </c>
      <c r="AK19" s="5" t="s">
        <v>533</v>
      </c>
      <c r="AL19" s="6" t="s">
        <v>571</v>
      </c>
      <c r="AQ19" t="s">
        <v>87</v>
      </c>
      <c r="AU19" t="s">
        <v>419</v>
      </c>
      <c r="AV19" s="6" t="s">
        <v>111</v>
      </c>
      <c r="XT19" t="s">
        <v>227</v>
      </c>
      <c r="YC19" t="s">
        <v>228</v>
      </c>
      <c r="YF19" t="s">
        <v>229</v>
      </c>
      <c r="YG19" t="s">
        <v>230</v>
      </c>
    </row>
    <row r="20" spans="1:657">
      <c r="A20">
        <v>19</v>
      </c>
      <c r="B20" s="4" t="s">
        <v>312</v>
      </c>
      <c r="C20" s="4" t="s">
        <v>313</v>
      </c>
      <c r="D20" s="4" t="s">
        <v>264</v>
      </c>
      <c r="H20" t="s">
        <v>92</v>
      </c>
      <c r="J20" s="5" t="s">
        <v>385</v>
      </c>
      <c r="K20" s="6" t="s">
        <v>71</v>
      </c>
      <c r="L20" s="6" t="s">
        <v>89</v>
      </c>
      <c r="P20">
        <v>1111111111</v>
      </c>
      <c r="R20" s="6" t="s">
        <v>435</v>
      </c>
      <c r="S20" s="4" t="s">
        <v>313</v>
      </c>
      <c r="U20" s="4" t="s">
        <v>264</v>
      </c>
      <c r="AB20" s="6" t="s">
        <v>463</v>
      </c>
      <c r="AC20" s="4" t="s">
        <v>313</v>
      </c>
      <c r="AD20" s="4" t="s">
        <v>264</v>
      </c>
      <c r="AK20" s="5" t="s">
        <v>534</v>
      </c>
      <c r="AL20" s="6" t="s">
        <v>572</v>
      </c>
      <c r="AQ20" t="s">
        <v>87</v>
      </c>
      <c r="AU20" t="s">
        <v>419</v>
      </c>
      <c r="AV20" s="6" t="s">
        <v>97</v>
      </c>
      <c r="XT20" t="s">
        <v>231</v>
      </c>
      <c r="YC20" t="s">
        <v>232</v>
      </c>
      <c r="YF20" t="s">
        <v>233</v>
      </c>
      <c r="YG20" t="s">
        <v>234</v>
      </c>
    </row>
    <row r="21" spans="1:657">
      <c r="A21">
        <v>20</v>
      </c>
      <c r="B21" s="4" t="s">
        <v>314</v>
      </c>
      <c r="C21" s="4" t="s">
        <v>278</v>
      </c>
      <c r="D21" s="4" t="s">
        <v>315</v>
      </c>
      <c r="H21" t="s">
        <v>92</v>
      </c>
      <c r="J21" s="5" t="s">
        <v>395</v>
      </c>
      <c r="K21" s="6" t="s">
        <v>71</v>
      </c>
      <c r="L21" s="6" t="s">
        <v>72</v>
      </c>
      <c r="P21">
        <v>1111111111</v>
      </c>
      <c r="R21" s="6" t="s">
        <v>497</v>
      </c>
      <c r="S21" s="4" t="s">
        <v>278</v>
      </c>
      <c r="U21" s="4" t="s">
        <v>315</v>
      </c>
      <c r="AB21" s="6" t="s">
        <v>464</v>
      </c>
      <c r="AC21" s="4" t="s">
        <v>278</v>
      </c>
      <c r="AD21" s="4" t="s">
        <v>315</v>
      </c>
      <c r="AK21" s="5" t="s">
        <v>535</v>
      </c>
      <c r="AL21" s="6" t="s">
        <v>573</v>
      </c>
      <c r="AQ21" t="s">
        <v>87</v>
      </c>
      <c r="AU21" t="s">
        <v>419</v>
      </c>
      <c r="AV21" s="6" t="s">
        <v>111</v>
      </c>
      <c r="XT21" t="s">
        <v>235</v>
      </c>
      <c r="YC21" t="s">
        <v>236</v>
      </c>
      <c r="YF21" t="s">
        <v>237</v>
      </c>
      <c r="YG21" t="s">
        <v>238</v>
      </c>
    </row>
    <row r="22" spans="1:657">
      <c r="A22">
        <v>21</v>
      </c>
      <c r="B22" s="4" t="s">
        <v>316</v>
      </c>
      <c r="C22" s="4" t="s">
        <v>317</v>
      </c>
      <c r="D22" s="4" t="s">
        <v>264</v>
      </c>
      <c r="H22" t="s">
        <v>92</v>
      </c>
      <c r="J22" s="5" t="s">
        <v>396</v>
      </c>
      <c r="K22" s="6" t="s">
        <v>71</v>
      </c>
      <c r="L22" s="6" t="s">
        <v>89</v>
      </c>
      <c r="P22">
        <v>1111111111</v>
      </c>
      <c r="R22" s="6" t="s">
        <v>498</v>
      </c>
      <c r="S22" s="4" t="s">
        <v>317</v>
      </c>
      <c r="U22" s="4" t="s">
        <v>264</v>
      </c>
      <c r="AB22" s="6" t="s">
        <v>465</v>
      </c>
      <c r="AC22" s="4" t="s">
        <v>317</v>
      </c>
      <c r="AD22" s="4" t="s">
        <v>264</v>
      </c>
      <c r="AK22" s="5" t="s">
        <v>536</v>
      </c>
      <c r="AL22" s="6" t="s">
        <v>574</v>
      </c>
      <c r="AQ22" t="s">
        <v>87</v>
      </c>
      <c r="AU22" t="s">
        <v>427</v>
      </c>
      <c r="AV22" s="6" t="s">
        <v>210</v>
      </c>
      <c r="XT22" t="s">
        <v>239</v>
      </c>
      <c r="YC22" t="s">
        <v>240</v>
      </c>
      <c r="YF22" t="s">
        <v>122</v>
      </c>
      <c r="YG22" t="s">
        <v>241</v>
      </c>
    </row>
    <row r="23" spans="1:657">
      <c r="A23">
        <v>22</v>
      </c>
      <c r="B23" s="4" t="s">
        <v>318</v>
      </c>
      <c r="C23" s="4" t="s">
        <v>319</v>
      </c>
      <c r="D23" s="4" t="s">
        <v>270</v>
      </c>
      <c r="H23" t="s">
        <v>92</v>
      </c>
      <c r="J23" s="5" t="s">
        <v>380</v>
      </c>
      <c r="K23" s="6" t="s">
        <v>88</v>
      </c>
      <c r="L23" s="6" t="s">
        <v>72</v>
      </c>
      <c r="P23">
        <v>1111111111</v>
      </c>
      <c r="R23" s="6" t="s">
        <v>435</v>
      </c>
      <c r="S23" s="4" t="s">
        <v>319</v>
      </c>
      <c r="U23" s="4" t="s">
        <v>270</v>
      </c>
      <c r="AB23" s="6" t="s">
        <v>466</v>
      </c>
      <c r="AC23" s="4" t="s">
        <v>319</v>
      </c>
      <c r="AD23" s="4" t="s">
        <v>270</v>
      </c>
      <c r="AK23" s="5" t="s">
        <v>537</v>
      </c>
      <c r="AL23" s="6" t="s">
        <v>575</v>
      </c>
      <c r="AQ23" t="s">
        <v>87</v>
      </c>
      <c r="AU23" t="s">
        <v>419</v>
      </c>
      <c r="AV23" s="6" t="s">
        <v>177</v>
      </c>
      <c r="XT23" t="s">
        <v>242</v>
      </c>
      <c r="YC23" t="s">
        <v>243</v>
      </c>
      <c r="YG23" t="s">
        <v>244</v>
      </c>
    </row>
    <row r="24" spans="1:657">
      <c r="A24">
        <v>23</v>
      </c>
      <c r="B24" s="4" t="s">
        <v>320</v>
      </c>
      <c r="C24" s="4" t="s">
        <v>321</v>
      </c>
      <c r="D24" s="4" t="s">
        <v>322</v>
      </c>
      <c r="H24" t="s">
        <v>92</v>
      </c>
      <c r="J24" s="5" t="s">
        <v>397</v>
      </c>
      <c r="K24" s="6" t="s">
        <v>71</v>
      </c>
      <c r="L24" s="6" t="s">
        <v>72</v>
      </c>
      <c r="P24">
        <v>1111111111</v>
      </c>
      <c r="R24" s="6" t="s">
        <v>499</v>
      </c>
      <c r="S24" s="4" t="s">
        <v>321</v>
      </c>
      <c r="U24" s="4" t="s">
        <v>322</v>
      </c>
      <c r="AB24" s="6" t="s">
        <v>467</v>
      </c>
      <c r="AC24" s="4" t="s">
        <v>321</v>
      </c>
      <c r="AD24" s="4" t="s">
        <v>322</v>
      </c>
      <c r="AK24" s="5" t="s">
        <v>538</v>
      </c>
      <c r="AL24" s="6" t="s">
        <v>576</v>
      </c>
      <c r="AQ24" t="s">
        <v>87</v>
      </c>
      <c r="AU24" t="s">
        <v>428</v>
      </c>
      <c r="AV24" s="6" t="s">
        <v>97</v>
      </c>
      <c r="XT24" t="s">
        <v>245</v>
      </c>
      <c r="YC24" t="s">
        <v>246</v>
      </c>
      <c r="YG24" t="s">
        <v>247</v>
      </c>
    </row>
    <row r="25" spans="1:657">
      <c r="A25">
        <v>24</v>
      </c>
      <c r="B25" s="4" t="s">
        <v>323</v>
      </c>
      <c r="C25" s="4" t="s">
        <v>324</v>
      </c>
      <c r="D25" s="4" t="s">
        <v>325</v>
      </c>
      <c r="H25" t="s">
        <v>92</v>
      </c>
      <c r="J25" s="5" t="s">
        <v>398</v>
      </c>
      <c r="K25" s="6" t="s">
        <v>71</v>
      </c>
      <c r="L25" s="6" t="s">
        <v>72</v>
      </c>
      <c r="P25">
        <v>1111111111</v>
      </c>
      <c r="R25" s="6" t="s">
        <v>435</v>
      </c>
      <c r="S25" s="4" t="s">
        <v>324</v>
      </c>
      <c r="U25" s="4" t="s">
        <v>325</v>
      </c>
      <c r="AB25" s="6" t="s">
        <v>468</v>
      </c>
      <c r="AC25" s="4" t="s">
        <v>324</v>
      </c>
      <c r="AD25" s="4" t="s">
        <v>325</v>
      </c>
      <c r="AK25" s="5" t="s">
        <v>539</v>
      </c>
      <c r="AL25" s="6" t="s">
        <v>577</v>
      </c>
      <c r="AQ25" t="s">
        <v>87</v>
      </c>
      <c r="AU25" t="s">
        <v>429</v>
      </c>
      <c r="AV25" s="6" t="s">
        <v>111</v>
      </c>
      <c r="XT25" t="s">
        <v>248</v>
      </c>
      <c r="YC25" t="s">
        <v>249</v>
      </c>
      <c r="YG25" t="s">
        <v>250</v>
      </c>
    </row>
    <row r="26" spans="1:657">
      <c r="A26">
        <v>25</v>
      </c>
      <c r="B26" s="4" t="s">
        <v>283</v>
      </c>
      <c r="C26" s="4" t="s">
        <v>326</v>
      </c>
      <c r="D26" s="4" t="s">
        <v>327</v>
      </c>
      <c r="H26" t="s">
        <v>92</v>
      </c>
      <c r="J26" s="5" t="s">
        <v>399</v>
      </c>
      <c r="K26" s="6" t="s">
        <v>88</v>
      </c>
      <c r="L26" s="6" t="s">
        <v>72</v>
      </c>
      <c r="P26">
        <v>1111111111</v>
      </c>
      <c r="R26" s="6" t="s">
        <v>500</v>
      </c>
      <c r="S26" s="4" t="s">
        <v>326</v>
      </c>
      <c r="U26" s="4" t="s">
        <v>327</v>
      </c>
      <c r="AB26" s="6" t="s">
        <v>469</v>
      </c>
      <c r="AC26" s="4" t="s">
        <v>326</v>
      </c>
      <c r="AD26" s="4" t="s">
        <v>327</v>
      </c>
      <c r="AK26" s="5" t="s">
        <v>540</v>
      </c>
      <c r="AL26" s="6" t="s">
        <v>578</v>
      </c>
      <c r="AQ26" t="s">
        <v>87</v>
      </c>
      <c r="AU26" t="s">
        <v>430</v>
      </c>
      <c r="AV26" s="6" t="s">
        <v>111</v>
      </c>
      <c r="XT26" t="s">
        <v>251</v>
      </c>
      <c r="YC26" t="s">
        <v>252</v>
      </c>
      <c r="YG26" t="s">
        <v>253</v>
      </c>
    </row>
    <row r="27" spans="1:657">
      <c r="A27">
        <v>26</v>
      </c>
      <c r="B27" s="4" t="s">
        <v>314</v>
      </c>
      <c r="C27" s="4" t="s">
        <v>328</v>
      </c>
      <c r="D27" s="4" t="s">
        <v>329</v>
      </c>
      <c r="H27" t="s">
        <v>92</v>
      </c>
      <c r="J27" s="5" t="s">
        <v>400</v>
      </c>
      <c r="K27" s="6" t="s">
        <v>71</v>
      </c>
      <c r="L27" s="6" t="s">
        <v>72</v>
      </c>
      <c r="P27">
        <v>1111111111</v>
      </c>
      <c r="R27" s="6" t="s">
        <v>501</v>
      </c>
      <c r="S27" s="4" t="s">
        <v>328</v>
      </c>
      <c r="U27" s="4" t="s">
        <v>329</v>
      </c>
      <c r="AB27" s="6" t="s">
        <v>470</v>
      </c>
      <c r="AC27" s="4" t="s">
        <v>328</v>
      </c>
      <c r="AD27" s="4" t="s">
        <v>329</v>
      </c>
      <c r="AK27" s="5" t="s">
        <v>541</v>
      </c>
      <c r="AL27" s="6" t="s">
        <v>579</v>
      </c>
      <c r="AQ27" t="s">
        <v>87</v>
      </c>
      <c r="AU27" t="s">
        <v>419</v>
      </c>
      <c r="AV27" s="6" t="s">
        <v>97</v>
      </c>
      <c r="YG27" t="s">
        <v>254</v>
      </c>
    </row>
    <row r="28" spans="1:657">
      <c r="A28">
        <v>27</v>
      </c>
      <c r="B28" s="4" t="s">
        <v>330</v>
      </c>
      <c r="C28" s="4" t="s">
        <v>331</v>
      </c>
      <c r="D28" s="4" t="s">
        <v>332</v>
      </c>
      <c r="H28" t="s">
        <v>92</v>
      </c>
      <c r="J28" s="5" t="s">
        <v>401</v>
      </c>
      <c r="K28" s="6" t="s">
        <v>88</v>
      </c>
      <c r="L28" s="6" t="s">
        <v>72</v>
      </c>
      <c r="P28">
        <v>1111111111</v>
      </c>
      <c r="R28" s="6" t="s">
        <v>502</v>
      </c>
      <c r="S28" s="4" t="s">
        <v>331</v>
      </c>
      <c r="U28" s="4" t="s">
        <v>332</v>
      </c>
      <c r="AB28" s="6" t="s">
        <v>471</v>
      </c>
      <c r="AC28" s="4" t="s">
        <v>331</v>
      </c>
      <c r="AD28" s="4" t="s">
        <v>332</v>
      </c>
      <c r="AK28" s="5" t="s">
        <v>542</v>
      </c>
      <c r="AL28" s="6" t="s">
        <v>580</v>
      </c>
      <c r="AQ28" t="s">
        <v>87</v>
      </c>
      <c r="AU28" t="s">
        <v>431</v>
      </c>
      <c r="AV28" s="6" t="s">
        <v>111</v>
      </c>
      <c r="YG28" t="s">
        <v>255</v>
      </c>
    </row>
    <row r="29" spans="1:657">
      <c r="A29">
        <v>28</v>
      </c>
      <c r="B29" s="4" t="s">
        <v>333</v>
      </c>
      <c r="C29" s="4" t="s">
        <v>334</v>
      </c>
      <c r="D29" s="4" t="s">
        <v>335</v>
      </c>
      <c r="H29" t="s">
        <v>92</v>
      </c>
      <c r="J29" s="5" t="s">
        <v>402</v>
      </c>
      <c r="K29" s="6" t="s">
        <v>71</v>
      </c>
      <c r="L29" s="6" t="s">
        <v>72</v>
      </c>
      <c r="P29">
        <v>1111111111</v>
      </c>
      <c r="R29" s="6" t="s">
        <v>503</v>
      </c>
      <c r="S29" s="4" t="s">
        <v>334</v>
      </c>
      <c r="U29" s="4" t="s">
        <v>335</v>
      </c>
      <c r="AB29" s="6" t="s">
        <v>472</v>
      </c>
      <c r="AC29" s="4" t="s">
        <v>334</v>
      </c>
      <c r="AD29" s="4" t="s">
        <v>335</v>
      </c>
      <c r="AK29" s="5" t="s">
        <v>543</v>
      </c>
      <c r="AL29" s="6" t="s">
        <v>581</v>
      </c>
      <c r="AQ29" t="s">
        <v>87</v>
      </c>
      <c r="AU29" t="s">
        <v>432</v>
      </c>
      <c r="AV29" s="6" t="s">
        <v>111</v>
      </c>
      <c r="YG29" t="s">
        <v>256</v>
      </c>
    </row>
    <row r="30" spans="1:657">
      <c r="A30">
        <v>29</v>
      </c>
      <c r="B30" s="4" t="s">
        <v>336</v>
      </c>
      <c r="C30" s="4" t="s">
        <v>337</v>
      </c>
      <c r="D30" s="4" t="s">
        <v>338</v>
      </c>
      <c r="H30" t="s">
        <v>92</v>
      </c>
      <c r="J30" s="5" t="s">
        <v>403</v>
      </c>
      <c r="K30" s="6" t="s">
        <v>88</v>
      </c>
      <c r="L30" s="6" t="s">
        <v>72</v>
      </c>
      <c r="P30">
        <v>1111111111</v>
      </c>
      <c r="R30" s="6" t="s">
        <v>504</v>
      </c>
      <c r="S30" s="4" t="s">
        <v>337</v>
      </c>
      <c r="U30" s="4" t="s">
        <v>338</v>
      </c>
      <c r="AB30" s="6" t="s">
        <v>473</v>
      </c>
      <c r="AC30" s="4" t="s">
        <v>337</v>
      </c>
      <c r="AD30" s="4" t="s">
        <v>338</v>
      </c>
      <c r="AK30" s="5" t="s">
        <v>544</v>
      </c>
      <c r="AL30" s="6" t="s">
        <v>582</v>
      </c>
      <c r="AQ30" t="s">
        <v>87</v>
      </c>
      <c r="AU30" t="s">
        <v>433</v>
      </c>
      <c r="AV30" s="6" t="s">
        <v>111</v>
      </c>
      <c r="YG30" t="s">
        <v>257</v>
      </c>
    </row>
    <row r="31" spans="1:657">
      <c r="A31">
        <v>30</v>
      </c>
      <c r="B31" s="4" t="s">
        <v>308</v>
      </c>
      <c r="C31" s="4" t="s">
        <v>339</v>
      </c>
      <c r="D31" s="4" t="s">
        <v>340</v>
      </c>
      <c r="H31" t="s">
        <v>92</v>
      </c>
      <c r="J31" s="5" t="s">
        <v>404</v>
      </c>
      <c r="K31" s="6" t="s">
        <v>71</v>
      </c>
      <c r="L31" s="6" t="s">
        <v>72</v>
      </c>
      <c r="P31">
        <v>1111111111</v>
      </c>
      <c r="R31" s="6" t="s">
        <v>505</v>
      </c>
      <c r="S31" s="4" t="s">
        <v>339</v>
      </c>
      <c r="U31" s="4" t="s">
        <v>340</v>
      </c>
      <c r="AB31" s="6" t="s">
        <v>474</v>
      </c>
      <c r="AC31" s="4" t="s">
        <v>339</v>
      </c>
      <c r="AD31" s="4" t="s">
        <v>340</v>
      </c>
      <c r="AK31" s="5" t="s">
        <v>545</v>
      </c>
      <c r="AL31" s="6" t="s">
        <v>583</v>
      </c>
      <c r="AQ31" t="s">
        <v>87</v>
      </c>
      <c r="AU31" t="s">
        <v>419</v>
      </c>
      <c r="AV31" s="6" t="s">
        <v>111</v>
      </c>
      <c r="YG31" t="s">
        <v>258</v>
      </c>
    </row>
    <row r="32" spans="1:657">
      <c r="A32">
        <v>31</v>
      </c>
      <c r="B32" s="4" t="s">
        <v>341</v>
      </c>
      <c r="C32" s="4" t="s">
        <v>342</v>
      </c>
      <c r="D32" s="4" t="s">
        <v>343</v>
      </c>
      <c r="H32" t="s">
        <v>92</v>
      </c>
      <c r="J32" s="5" t="s">
        <v>405</v>
      </c>
      <c r="K32" s="6" t="s">
        <v>71</v>
      </c>
      <c r="L32" s="6" t="s">
        <v>89</v>
      </c>
      <c r="P32">
        <v>1111111111</v>
      </c>
      <c r="R32" s="6" t="s">
        <v>506</v>
      </c>
      <c r="S32" s="4" t="s">
        <v>342</v>
      </c>
      <c r="U32" s="4" t="s">
        <v>343</v>
      </c>
      <c r="AB32" s="6" t="s">
        <v>475</v>
      </c>
      <c r="AC32" s="4" t="s">
        <v>342</v>
      </c>
      <c r="AD32" s="4" t="s">
        <v>343</v>
      </c>
      <c r="AK32" s="5" t="s">
        <v>546</v>
      </c>
      <c r="AL32" s="6" t="s">
        <v>584</v>
      </c>
      <c r="AQ32" t="s">
        <v>87</v>
      </c>
      <c r="AU32" t="s">
        <v>434</v>
      </c>
      <c r="AV32" s="6" t="s">
        <v>97</v>
      </c>
      <c r="YG32" t="s">
        <v>84</v>
      </c>
    </row>
    <row r="33" spans="1:657">
      <c r="A33">
        <v>32</v>
      </c>
      <c r="B33" s="4" t="s">
        <v>344</v>
      </c>
      <c r="C33" s="4" t="s">
        <v>339</v>
      </c>
      <c r="D33" s="4" t="s">
        <v>340</v>
      </c>
      <c r="H33" t="s">
        <v>92</v>
      </c>
      <c r="J33" s="5" t="s">
        <v>406</v>
      </c>
      <c r="K33" s="6" t="s">
        <v>71</v>
      </c>
      <c r="L33" s="6" t="s">
        <v>72</v>
      </c>
      <c r="P33">
        <v>1111111111</v>
      </c>
      <c r="R33" s="6" t="s">
        <v>507</v>
      </c>
      <c r="S33" s="4" t="s">
        <v>339</v>
      </c>
      <c r="U33" s="4" t="s">
        <v>340</v>
      </c>
      <c r="AB33" s="6" t="s">
        <v>474</v>
      </c>
      <c r="AC33" s="4" t="s">
        <v>339</v>
      </c>
      <c r="AD33" s="4" t="s">
        <v>340</v>
      </c>
      <c r="AK33" s="5" t="s">
        <v>547</v>
      </c>
      <c r="AL33" s="6" t="s">
        <v>585</v>
      </c>
      <c r="AQ33" t="s">
        <v>87</v>
      </c>
      <c r="AU33" t="s">
        <v>419</v>
      </c>
      <c r="AV33" s="6" t="s">
        <v>111</v>
      </c>
      <c r="YG33" t="s">
        <v>122</v>
      </c>
    </row>
    <row r="34" spans="1:657">
      <c r="A34">
        <v>33</v>
      </c>
      <c r="B34" s="4" t="s">
        <v>345</v>
      </c>
      <c r="C34" s="4" t="s">
        <v>346</v>
      </c>
      <c r="D34" s="4" t="s">
        <v>347</v>
      </c>
      <c r="H34" t="s">
        <v>92</v>
      </c>
      <c r="J34" s="5" t="s">
        <v>407</v>
      </c>
      <c r="K34" s="6" t="s">
        <v>71</v>
      </c>
      <c r="L34" s="6" t="s">
        <v>72</v>
      </c>
      <c r="P34">
        <v>1111111111</v>
      </c>
      <c r="R34" s="6" t="s">
        <v>435</v>
      </c>
      <c r="S34" s="4" t="s">
        <v>346</v>
      </c>
      <c r="U34" s="4" t="s">
        <v>347</v>
      </c>
      <c r="AB34" s="6" t="s">
        <v>476</v>
      </c>
      <c r="AC34" s="4" t="s">
        <v>346</v>
      </c>
      <c r="AD34" s="4" t="s">
        <v>347</v>
      </c>
      <c r="AK34" s="5" t="s">
        <v>548</v>
      </c>
      <c r="AL34" s="6" t="s">
        <v>586</v>
      </c>
      <c r="AQ34" t="s">
        <v>87</v>
      </c>
      <c r="AU34" t="s">
        <v>435</v>
      </c>
      <c r="AV34" s="6" t="s">
        <v>137</v>
      </c>
    </row>
    <row r="35" spans="1:657">
      <c r="A35">
        <v>34</v>
      </c>
      <c r="B35" s="4" t="s">
        <v>348</v>
      </c>
      <c r="C35" s="4" t="s">
        <v>349</v>
      </c>
      <c r="D35" s="4" t="s">
        <v>350</v>
      </c>
      <c r="H35" t="s">
        <v>92</v>
      </c>
      <c r="J35" s="5" t="s">
        <v>408</v>
      </c>
      <c r="K35" s="6" t="s">
        <v>88</v>
      </c>
      <c r="L35" s="6" t="s">
        <v>72</v>
      </c>
      <c r="P35">
        <v>1111111111</v>
      </c>
      <c r="R35" s="6" t="s">
        <v>508</v>
      </c>
      <c r="S35" s="4" t="s">
        <v>349</v>
      </c>
      <c r="U35" s="4" t="s">
        <v>350</v>
      </c>
      <c r="AB35" s="6" t="s">
        <v>477</v>
      </c>
      <c r="AC35" s="4" t="s">
        <v>349</v>
      </c>
      <c r="AD35" s="4" t="s">
        <v>350</v>
      </c>
      <c r="AK35" s="5" t="s">
        <v>549</v>
      </c>
      <c r="AL35" s="6" t="s">
        <v>587</v>
      </c>
      <c r="AQ35" t="s">
        <v>87</v>
      </c>
      <c r="AU35" t="s">
        <v>436</v>
      </c>
      <c r="AV35" s="6" t="s">
        <v>111</v>
      </c>
    </row>
    <row r="36" spans="1:657">
      <c r="A36">
        <v>35</v>
      </c>
      <c r="B36" s="4" t="s">
        <v>351</v>
      </c>
      <c r="C36" s="4" t="s">
        <v>352</v>
      </c>
      <c r="D36" s="4" t="s">
        <v>353</v>
      </c>
      <c r="H36" t="s">
        <v>92</v>
      </c>
      <c r="J36" s="5" t="s">
        <v>409</v>
      </c>
      <c r="K36" s="6" t="s">
        <v>88</v>
      </c>
      <c r="L36" s="6" t="s">
        <v>72</v>
      </c>
      <c r="P36">
        <v>1111111111</v>
      </c>
      <c r="R36" s="6" t="s">
        <v>435</v>
      </c>
      <c r="S36" s="4" t="s">
        <v>352</v>
      </c>
      <c r="U36" s="4" t="s">
        <v>353</v>
      </c>
      <c r="AB36" s="6" t="s">
        <v>462</v>
      </c>
      <c r="AC36" s="4" t="s">
        <v>352</v>
      </c>
      <c r="AD36" s="4" t="s">
        <v>353</v>
      </c>
      <c r="AK36" s="5" t="s">
        <v>550</v>
      </c>
      <c r="AL36" s="6" t="s">
        <v>588</v>
      </c>
      <c r="AQ36" t="s">
        <v>87</v>
      </c>
      <c r="AU36" t="s">
        <v>437</v>
      </c>
      <c r="AV36" s="6" t="s">
        <v>97</v>
      </c>
    </row>
    <row r="37" spans="1:657">
      <c r="A37">
        <v>36</v>
      </c>
      <c r="B37" s="4" t="s">
        <v>354</v>
      </c>
      <c r="C37" s="4" t="s">
        <v>355</v>
      </c>
      <c r="D37" s="4" t="s">
        <v>356</v>
      </c>
      <c r="H37" t="s">
        <v>92</v>
      </c>
      <c r="J37" s="5" t="s">
        <v>410</v>
      </c>
      <c r="K37" s="6" t="s">
        <v>71</v>
      </c>
      <c r="L37" s="6" t="s">
        <v>72</v>
      </c>
      <c r="P37">
        <v>1111111111</v>
      </c>
      <c r="R37" s="6" t="s">
        <v>509</v>
      </c>
      <c r="S37" s="4" t="s">
        <v>355</v>
      </c>
      <c r="U37" s="4" t="s">
        <v>356</v>
      </c>
      <c r="AB37" s="6" t="s">
        <v>478</v>
      </c>
      <c r="AC37" s="4" t="s">
        <v>355</v>
      </c>
      <c r="AD37" s="4" t="s">
        <v>356</v>
      </c>
      <c r="AK37" s="5" t="s">
        <v>551</v>
      </c>
      <c r="AL37" s="6" t="s">
        <v>589</v>
      </c>
      <c r="AQ37" t="s">
        <v>87</v>
      </c>
      <c r="AU37" t="s">
        <v>438</v>
      </c>
      <c r="AV37" s="6" t="s">
        <v>111</v>
      </c>
    </row>
    <row r="38" spans="1:657">
      <c r="A38">
        <v>37</v>
      </c>
      <c r="B38" s="4" t="s">
        <v>357</v>
      </c>
      <c r="C38" s="4" t="s">
        <v>358</v>
      </c>
      <c r="D38" s="4" t="s">
        <v>359</v>
      </c>
      <c r="H38" t="s">
        <v>92</v>
      </c>
      <c r="J38" s="5" t="s">
        <v>411</v>
      </c>
      <c r="K38" s="6" t="s">
        <v>71</v>
      </c>
      <c r="L38" s="6" t="s">
        <v>72</v>
      </c>
      <c r="P38">
        <v>1111111111</v>
      </c>
      <c r="R38" s="6" t="s">
        <v>510</v>
      </c>
      <c r="S38" s="4" t="s">
        <v>358</v>
      </c>
      <c r="U38" s="4" t="s">
        <v>359</v>
      </c>
      <c r="AB38" s="6" t="s">
        <v>479</v>
      </c>
      <c r="AC38" s="4" t="s">
        <v>358</v>
      </c>
      <c r="AD38" s="4" t="s">
        <v>359</v>
      </c>
      <c r="AK38" s="5" t="s">
        <v>552</v>
      </c>
      <c r="AL38" s="6" t="s">
        <v>590</v>
      </c>
      <c r="AQ38" t="s">
        <v>87</v>
      </c>
      <c r="AU38" t="s">
        <v>419</v>
      </c>
      <c r="AV38" s="6" t="s">
        <v>97</v>
      </c>
    </row>
    <row r="39" spans="1:657">
      <c r="A39">
        <v>38</v>
      </c>
      <c r="B39" s="4" t="s">
        <v>360</v>
      </c>
      <c r="C39" s="4" t="s">
        <v>361</v>
      </c>
      <c r="D39" s="4" t="s">
        <v>362</v>
      </c>
      <c r="H39" t="s">
        <v>92</v>
      </c>
      <c r="J39" s="5" t="s">
        <v>399</v>
      </c>
      <c r="K39" s="6" t="s">
        <v>88</v>
      </c>
      <c r="L39" s="6" t="s">
        <v>72</v>
      </c>
      <c r="P39">
        <v>1111111111</v>
      </c>
      <c r="R39" s="6" t="s">
        <v>511</v>
      </c>
      <c r="S39" s="4" t="s">
        <v>361</v>
      </c>
      <c r="U39" s="4" t="s">
        <v>362</v>
      </c>
      <c r="AB39" s="6" t="s">
        <v>480</v>
      </c>
      <c r="AC39" s="4" t="s">
        <v>361</v>
      </c>
      <c r="AD39" s="4" t="s">
        <v>362</v>
      </c>
      <c r="AK39" s="5" t="s">
        <v>553</v>
      </c>
      <c r="AL39" s="6" t="s">
        <v>591</v>
      </c>
      <c r="AQ39" t="s">
        <v>87</v>
      </c>
      <c r="AU39" t="s">
        <v>439</v>
      </c>
      <c r="AV39" s="6" t="s">
        <v>210</v>
      </c>
    </row>
    <row r="40" spans="1:657">
      <c r="A40">
        <v>39</v>
      </c>
      <c r="B40" s="4" t="s">
        <v>363</v>
      </c>
      <c r="C40" s="4" t="s">
        <v>364</v>
      </c>
      <c r="D40" s="4" t="s">
        <v>365</v>
      </c>
      <c r="H40" t="s">
        <v>92</v>
      </c>
      <c r="J40" s="5" t="s">
        <v>412</v>
      </c>
      <c r="K40" s="6" t="s">
        <v>71</v>
      </c>
      <c r="L40" s="6" t="s">
        <v>72</v>
      </c>
      <c r="P40">
        <v>1111111111</v>
      </c>
      <c r="R40" s="6" t="s">
        <v>435</v>
      </c>
      <c r="S40" s="4" t="s">
        <v>364</v>
      </c>
      <c r="U40" s="4" t="s">
        <v>365</v>
      </c>
      <c r="AB40" s="6" t="s">
        <v>481</v>
      </c>
      <c r="AC40" s="4" t="s">
        <v>364</v>
      </c>
      <c r="AD40" s="4" t="s">
        <v>365</v>
      </c>
      <c r="AK40" s="5"/>
      <c r="AL40" s="6" t="s">
        <v>592</v>
      </c>
      <c r="AQ40" t="s">
        <v>87</v>
      </c>
      <c r="AU40" t="s">
        <v>440</v>
      </c>
      <c r="AV40" s="6" t="s">
        <v>97</v>
      </c>
    </row>
    <row r="41" spans="1:657">
      <c r="A41">
        <v>40</v>
      </c>
      <c r="B41" s="4" t="s">
        <v>366</v>
      </c>
      <c r="C41" s="4" t="s">
        <v>367</v>
      </c>
      <c r="D41" s="4" t="s">
        <v>264</v>
      </c>
      <c r="H41" t="s">
        <v>92</v>
      </c>
      <c r="J41" s="5" t="s">
        <v>413</v>
      </c>
      <c r="K41" s="6" t="s">
        <v>88</v>
      </c>
      <c r="L41" s="6" t="s">
        <v>89</v>
      </c>
      <c r="P41">
        <v>1111111111</v>
      </c>
      <c r="R41" s="6" t="s">
        <v>512</v>
      </c>
      <c r="S41" s="4" t="s">
        <v>367</v>
      </c>
      <c r="U41" s="4" t="s">
        <v>264</v>
      </c>
      <c r="AB41" s="6" t="s">
        <v>482</v>
      </c>
      <c r="AC41" s="4" t="s">
        <v>367</v>
      </c>
      <c r="AD41" s="4" t="s">
        <v>264</v>
      </c>
      <c r="AK41" s="5"/>
      <c r="AL41" s="6" t="s">
        <v>593</v>
      </c>
      <c r="AQ41" t="s">
        <v>87</v>
      </c>
      <c r="AU41" t="s">
        <v>441</v>
      </c>
      <c r="AV41" s="6" t="s">
        <v>169</v>
      </c>
    </row>
    <row r="42" spans="1:657">
      <c r="A42">
        <v>41</v>
      </c>
      <c r="B42" s="4" t="s">
        <v>363</v>
      </c>
      <c r="C42" s="4" t="s">
        <v>355</v>
      </c>
      <c r="D42" s="4" t="s">
        <v>368</v>
      </c>
      <c r="H42" t="s">
        <v>92</v>
      </c>
      <c r="J42" s="5" t="s">
        <v>414</v>
      </c>
      <c r="K42" s="6" t="s">
        <v>88</v>
      </c>
      <c r="L42" s="6" t="s">
        <v>444</v>
      </c>
      <c r="P42">
        <v>1111111111</v>
      </c>
      <c r="R42" s="6" t="s">
        <v>435</v>
      </c>
      <c r="S42" s="4" t="s">
        <v>355</v>
      </c>
      <c r="U42" s="4" t="s">
        <v>368</v>
      </c>
      <c r="AB42" s="6" t="s">
        <v>473</v>
      </c>
      <c r="AC42" s="4" t="s">
        <v>355</v>
      </c>
      <c r="AD42" s="4" t="s">
        <v>368</v>
      </c>
      <c r="AK42" s="5"/>
      <c r="AL42" s="6" t="s">
        <v>594</v>
      </c>
      <c r="AQ42" t="s">
        <v>87</v>
      </c>
      <c r="AU42" t="s">
        <v>442</v>
      </c>
      <c r="AV42" s="6" t="s">
        <v>97</v>
      </c>
    </row>
    <row r="43" spans="1:657">
      <c r="A43">
        <v>42</v>
      </c>
      <c r="B43" s="4" t="s">
        <v>342</v>
      </c>
      <c r="C43" s="4" t="s">
        <v>369</v>
      </c>
      <c r="D43" s="4" t="s">
        <v>264</v>
      </c>
      <c r="H43" t="s">
        <v>92</v>
      </c>
      <c r="J43" s="5" t="s">
        <v>415</v>
      </c>
      <c r="K43" s="6" t="s">
        <v>71</v>
      </c>
      <c r="L43" s="6" t="s">
        <v>89</v>
      </c>
      <c r="P43">
        <v>1111111111</v>
      </c>
      <c r="R43" s="6" t="s">
        <v>513</v>
      </c>
      <c r="S43" s="4" t="s">
        <v>369</v>
      </c>
      <c r="U43" s="4" t="s">
        <v>264</v>
      </c>
      <c r="AB43" s="6" t="s">
        <v>483</v>
      </c>
      <c r="AC43" s="4" t="s">
        <v>369</v>
      </c>
      <c r="AD43" s="4" t="s">
        <v>264</v>
      </c>
      <c r="AK43" s="5"/>
      <c r="AL43" s="6" t="s">
        <v>595</v>
      </c>
      <c r="AQ43" t="s">
        <v>87</v>
      </c>
      <c r="AU43" t="s">
        <v>419</v>
      </c>
      <c r="AV43" s="6" t="s">
        <v>97</v>
      </c>
    </row>
    <row r="44" spans="1:657">
      <c r="A44">
        <v>43</v>
      </c>
      <c r="B44" s="4" t="s">
        <v>370</v>
      </c>
      <c r="C44" s="4" t="s">
        <v>371</v>
      </c>
      <c r="D44" s="4" t="s">
        <v>264</v>
      </c>
      <c r="H44" t="s">
        <v>92</v>
      </c>
      <c r="J44" s="5" t="s">
        <v>416</v>
      </c>
      <c r="K44" s="6" t="s">
        <v>88</v>
      </c>
      <c r="L44" s="6" t="s">
        <v>89</v>
      </c>
      <c r="P44">
        <v>1111111111</v>
      </c>
      <c r="R44" s="6" t="s">
        <v>514</v>
      </c>
      <c r="S44" s="4" t="s">
        <v>371</v>
      </c>
      <c r="U44" s="4" t="s">
        <v>264</v>
      </c>
      <c r="AB44" s="6" t="s">
        <v>484</v>
      </c>
      <c r="AC44" s="4" t="s">
        <v>371</v>
      </c>
      <c r="AD44" s="4" t="s">
        <v>264</v>
      </c>
      <c r="AK44" s="5"/>
      <c r="AL44" s="6" t="s">
        <v>596</v>
      </c>
      <c r="AQ44" t="s">
        <v>87</v>
      </c>
      <c r="AU44" t="s">
        <v>436</v>
      </c>
      <c r="AV44" s="6" t="s">
        <v>97</v>
      </c>
    </row>
    <row r="45" spans="1:657">
      <c r="A45">
        <v>44</v>
      </c>
      <c r="B45" s="4" t="s">
        <v>372</v>
      </c>
      <c r="C45" s="4" t="s">
        <v>373</v>
      </c>
      <c r="D45" s="4" t="s">
        <v>374</v>
      </c>
      <c r="H45" t="s">
        <v>92</v>
      </c>
      <c r="J45" s="5" t="s">
        <v>417</v>
      </c>
      <c r="K45" s="6" t="s">
        <v>71</v>
      </c>
      <c r="L45" s="6" t="s">
        <v>89</v>
      </c>
      <c r="P45">
        <v>1111111111</v>
      </c>
      <c r="R45" s="6" t="s">
        <v>515</v>
      </c>
      <c r="S45" s="4" t="s">
        <v>373</v>
      </c>
      <c r="U45" s="4" t="s">
        <v>374</v>
      </c>
      <c r="AB45" s="6" t="s">
        <v>485</v>
      </c>
      <c r="AC45" s="4" t="s">
        <v>373</v>
      </c>
      <c r="AD45" s="4" t="s">
        <v>374</v>
      </c>
      <c r="AK45" s="5"/>
      <c r="AL45" s="6" t="s">
        <v>597</v>
      </c>
      <c r="AQ45" t="s">
        <v>87</v>
      </c>
      <c r="AU45" t="s">
        <v>419</v>
      </c>
      <c r="AV45" s="6" t="s">
        <v>97</v>
      </c>
    </row>
    <row r="46" spans="1:657">
      <c r="A46">
        <v>45</v>
      </c>
      <c r="B46" s="4" t="s">
        <v>375</v>
      </c>
      <c r="C46" s="4" t="s">
        <v>272</v>
      </c>
      <c r="D46" s="4" t="s">
        <v>376</v>
      </c>
      <c r="H46" t="s">
        <v>92</v>
      </c>
      <c r="J46" s="5" t="s">
        <v>418</v>
      </c>
      <c r="K46" s="6" t="s">
        <v>71</v>
      </c>
      <c r="L46" s="6" t="s">
        <v>72</v>
      </c>
      <c r="P46">
        <v>1111111111</v>
      </c>
      <c r="R46" s="6" t="s">
        <v>435</v>
      </c>
      <c r="S46" s="4" t="s">
        <v>272</v>
      </c>
      <c r="U46" s="4" t="s">
        <v>376</v>
      </c>
      <c r="AB46" s="6"/>
      <c r="AC46" s="4" t="s">
        <v>272</v>
      </c>
      <c r="AD46" s="4" t="s">
        <v>376</v>
      </c>
      <c r="AK46" s="5"/>
      <c r="AL46" s="6" t="s">
        <v>598</v>
      </c>
      <c r="AQ46" t="s">
        <v>87</v>
      </c>
      <c r="AU46" t="s">
        <v>443</v>
      </c>
      <c r="AV46" s="6" t="s">
        <v>111</v>
      </c>
    </row>
    <row r="47" spans="1:657">
      <c r="AQ47" t="s">
        <v>87</v>
      </c>
    </row>
    <row r="48" spans="1:657">
      <c r="AQ48" t="s">
        <v>87</v>
      </c>
    </row>
    <row r="49" spans="43:43">
      <c r="AQ49" t="s">
        <v>87</v>
      </c>
    </row>
    <row r="50" spans="43:43">
      <c r="AQ50" t="s">
        <v>87</v>
      </c>
    </row>
    <row r="51" spans="43:43">
      <c r="AQ51" t="s">
        <v>87</v>
      </c>
    </row>
    <row r="52" spans="43:43">
      <c r="AQ52" t="s">
        <v>87</v>
      </c>
    </row>
    <row r="53" spans="43:43">
      <c r="AQ53" t="s">
        <v>87</v>
      </c>
    </row>
    <row r="54" spans="43:43">
      <c r="AQ54" t="s">
        <v>87</v>
      </c>
    </row>
    <row r="55" spans="43:43">
      <c r="AQ55" t="s">
        <v>87</v>
      </c>
    </row>
    <row r="56" spans="43:43">
      <c r="AQ56" t="s">
        <v>87</v>
      </c>
    </row>
    <row r="57" spans="43:43">
      <c r="AQ57" t="s">
        <v>87</v>
      </c>
    </row>
    <row r="58" spans="43:43">
      <c r="AQ58" t="s">
        <v>87</v>
      </c>
    </row>
    <row r="59" spans="43:43">
      <c r="AQ59" t="s">
        <v>87</v>
      </c>
    </row>
    <row r="60" spans="43:43">
      <c r="AQ60" t="s">
        <v>87</v>
      </c>
    </row>
    <row r="61" spans="43:43">
      <c r="AQ61" t="s">
        <v>87</v>
      </c>
    </row>
    <row r="62" spans="43:43">
      <c r="AQ62" t="s">
        <v>87</v>
      </c>
    </row>
    <row r="63" spans="43:43">
      <c r="AQ63" t="s">
        <v>87</v>
      </c>
    </row>
    <row r="64" spans="43:43">
      <c r="AQ64" t="s">
        <v>87</v>
      </c>
    </row>
    <row r="65" spans="43:43">
      <c r="AQ65" t="s">
        <v>87</v>
      </c>
    </row>
    <row r="66" spans="43:43">
      <c r="AQ66" t="s">
        <v>87</v>
      </c>
    </row>
    <row r="67" spans="43:43">
      <c r="AQ67" t="s">
        <v>87</v>
      </c>
    </row>
    <row r="68" spans="43:43">
      <c r="AQ68" t="s">
        <v>87</v>
      </c>
    </row>
    <row r="69" spans="43:43">
      <c r="AQ69" t="s">
        <v>87</v>
      </c>
    </row>
    <row r="70" spans="43:43">
      <c r="AQ70" t="s">
        <v>87</v>
      </c>
    </row>
    <row r="71" spans="43:43">
      <c r="AQ71" t="s">
        <v>87</v>
      </c>
    </row>
    <row r="72" spans="43:43">
      <c r="AQ72" t="s">
        <v>87</v>
      </c>
    </row>
    <row r="73" spans="43:43">
      <c r="AQ73" t="s">
        <v>87</v>
      </c>
    </row>
    <row r="74" spans="43:43">
      <c r="AQ74" t="s">
        <v>87</v>
      </c>
    </row>
    <row r="75" spans="43:43">
      <c r="AQ75" t="s">
        <v>87</v>
      </c>
    </row>
    <row r="76" spans="43:43">
      <c r="AQ76" t="s">
        <v>87</v>
      </c>
    </row>
    <row r="77" spans="43:43">
      <c r="AQ77" t="s">
        <v>87</v>
      </c>
    </row>
    <row r="78" spans="43:43">
      <c r="AQ78" t="s">
        <v>87</v>
      </c>
    </row>
    <row r="79" spans="43:43">
      <c r="AQ79" t="s">
        <v>87</v>
      </c>
    </row>
    <row r="80" spans="43:43">
      <c r="AQ80" t="s">
        <v>87</v>
      </c>
    </row>
    <row r="81" spans="43:43">
      <c r="AQ81" t="s">
        <v>87</v>
      </c>
    </row>
    <row r="82" spans="43:43">
      <c r="AQ82" t="s">
        <v>87</v>
      </c>
    </row>
    <row r="83" spans="43:43">
      <c r="AQ83" t="s">
        <v>87</v>
      </c>
    </row>
    <row r="84" spans="43:43">
      <c r="AQ84" t="s">
        <v>87</v>
      </c>
    </row>
    <row r="85" spans="43:43">
      <c r="AQ85" t="s">
        <v>87</v>
      </c>
    </row>
    <row r="86" spans="43:43">
      <c r="AQ86" t="s">
        <v>87</v>
      </c>
    </row>
    <row r="87" spans="43:43">
      <c r="AQ87" t="s">
        <v>87</v>
      </c>
    </row>
    <row r="88" spans="43:43">
      <c r="AQ88" t="s">
        <v>87</v>
      </c>
    </row>
    <row r="89" spans="43:43">
      <c r="AQ89" t="s">
        <v>87</v>
      </c>
    </row>
    <row r="90" spans="43:43">
      <c r="AQ90" t="s">
        <v>87</v>
      </c>
    </row>
    <row r="91" spans="43:43">
      <c r="AQ91" t="s">
        <v>87</v>
      </c>
    </row>
    <row r="92" spans="43:43">
      <c r="AQ92" t="s">
        <v>87</v>
      </c>
    </row>
    <row r="93" spans="43:43">
      <c r="AQ93" t="s">
        <v>87</v>
      </c>
    </row>
    <row r="94" spans="43:43">
      <c r="AQ94" t="s">
        <v>87</v>
      </c>
    </row>
    <row r="95" spans="43:43">
      <c r="AQ95" t="s">
        <v>87</v>
      </c>
    </row>
    <row r="96" spans="43:43">
      <c r="AQ96" t="s">
        <v>87</v>
      </c>
    </row>
    <row r="97" spans="43:43">
      <c r="AQ97" t="s">
        <v>87</v>
      </c>
    </row>
    <row r="98" spans="43:43">
      <c r="AQ98" t="s">
        <v>87</v>
      </c>
    </row>
    <row r="99" spans="43:43">
      <c r="AQ99" t="s">
        <v>87</v>
      </c>
    </row>
    <row r="100" spans="43:43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147" sqref="A1:AY1" name="p334e08c00118f17cb6ee99034385fa1d"/>
  </protectedRanges>
  <dataValidations count="2332">
    <dataValidation type="list" errorStyle="information" showInputMessage="1" showErrorMessage="1" errorTitle="Input error" error="Value is not in list." promptTitle="Pick from list" prompt="Please pick a value from the drop-down list." sqref="BQ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2021M07C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2021M07C</dc:title>
  <dc:subject>Spreadsheet export</dc:subject>
  <dc:creator>VidyaLekha</dc:creator>
  <cp:keywords>VidyaLekha, excel, export</cp:keywords>
  <dc:description>Use this template to upload students data in bulk for the standard :2021M07C.</dc:description>
  <cp:lastModifiedBy>vidyalekha</cp:lastModifiedBy>
  <dcterms:created xsi:type="dcterms:W3CDTF">2021-12-06T15:11:04Z</dcterms:created>
  <dcterms:modified xsi:type="dcterms:W3CDTF">2021-12-06T18:08:59Z</dcterms:modified>
  <cp:category>Excel</cp:category>
</cp:coreProperties>
</file>