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3C" sheetId="1" r:id="rId1"/>
  </sheets>
  <definedNames>
    <definedName name="blood_group">'2021M03C'!$YA$1:$YA$8</definedName>
    <definedName name="boarding_type">'2021M03C'!$XW$1:$XW$5</definedName>
    <definedName name="class_id">'2021M03C'!$XV$2</definedName>
    <definedName name="consession_category">'2021M03C'!$XU$1:$XU$7</definedName>
    <definedName name="disability">'2021M03C'!$YC$1:$YC$26</definedName>
    <definedName name="edu_qual_degree">'2021M03C'!$YG$1:$YG$33</definedName>
    <definedName name="gender">'2021M03C'!$XR$1:$XR$2</definedName>
    <definedName name="income_bracket">'2021M03C'!$YH$1:$YH$9</definedName>
    <definedName name="language">'2021M03C'!$YB$1:$YB$16</definedName>
    <definedName name="nationality">'2021M03C'!$XZ$1:$XZ$2</definedName>
    <definedName name="occupation">'2021M03C'!$YF$1:$YF$22</definedName>
    <definedName name="prev_school_board">'2021M03C'!$YD$1:$YD$9</definedName>
    <definedName name="relation">'2021M03C'!$YE$1:$YE$7</definedName>
    <definedName name="religion">'2021M03C'!$XS$1:$XS$12</definedName>
    <definedName name="rte_category">'2021M03C'!$XY$1:$XY$4</definedName>
    <definedName name="std_list">'2021M03C'!$YK$1:$YK$10</definedName>
    <definedName name="student_category">'2021M03C'!$XT$1:$XT$26</definedName>
    <definedName name="yesno">'2021M03C'!$YL$1:$YL$2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<sst xmlns="http://schemas.openxmlformats.org/spreadsheetml/2006/main" count="1055" uniqueCount="623">
  <si>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</si>
  <si>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</si>
  <si>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</si>
  <si>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</si>
  <si>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</si>
  <si>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</si>
  <si>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</si>
  <si>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</si>
  <si>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</si>
  <si>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</si>
  <si>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</si>
  <si>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</si>
  <si>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</si>
  <si>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</si>
  <si>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</si>
  <si>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</si>
  <si>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</si>
  <si>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</si>
  <si>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</si>
  <si>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</si>
  <si>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</si>
  <si>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</si>
  <si>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</si>
  <si>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</si>
  <si>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</si>
  <si>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</si>
  <si>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</si>
  <si>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</si>
  <si>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</si>
  <si>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</si>
  <si>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</si>
  <si>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</si>
  <si>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</si>
  <si>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</si>
  <si>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</si>
  <si>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</si>
  <si>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</si>
  <si>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</si>
  <si>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</si>
  <si>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</si>
  <si>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</si>
  <si>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</si>
  <si>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</si>
  <si>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</si>
  <si>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</si>
  <si>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</si>
  <si>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</si>
  <si>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</si>
  <si>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</si>
  <si>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</si>
  <si>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</si>
  <si>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</si>
  <si>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</si>
  <si>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</si>
  <si>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</si>
  <si>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</si>
  <si>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</si>
  <si>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</si>
  <si>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</si>
  <si>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</si>
  <si>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</si>
  <si>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</si>
  <si>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</si>
  <si>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</si>
  <si>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</si>
  <si>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</si>
  <si>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</si>
  <si>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</si>
  <si>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</si>
  <si>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</si>
  <si>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</si>
  <si>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</si>
  <si>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</si>
  <si>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</si>
  <si>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</si>
  <si>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</si>
  <si>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</si>
  <si>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</si>
  <si>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</si>
  <si>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</si>
  <si>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</si>
  <si>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</si>
  <si>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</si>
  <si>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</si>
  <si>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</si>
  <si>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</si>
  <si>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</si>
  <si>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</si>
  <si>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</si>
  <si>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</si>
  <si>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</si>
  <si>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</si>
  <si>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</si>
  <si>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</si>
  <si>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</si>
  <si>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</si>
  <si>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</si>
  <si>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</si>
  <si>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</si>
  <si>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</si>
  <si>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</si>
  <si>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</si>
  <si>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</si>
  <si>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</si>
  <si>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</si>
  <si>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</si>
  <si>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</si>
  <si>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</si>
  <si>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</si>
  <si>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</si>
  <si>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</si>
  <si>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</si>
  <si>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</si>
  <si>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</si>
  <si>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</si>
  <si>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</si>
  <si>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</si>
  <si>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</si>
  <si>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</si>
  <si>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</si>
  <si>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</si>
  <si>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</si>
  <si>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</si>
  <si>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</si>
  <si>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</si>
  <si>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</si>
  <si>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</si>
  <si>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</si>
  <si>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</si>
  <si>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</si>
  <si>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</si>
  <si>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</si>
  <si>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</si>
  <si>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</si>
  <si>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</si>
  <si>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</si>
  <si>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</si>
  <si>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</si>
  <si>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</si>
  <si>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</si>
  <si>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</si>
  <si>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</si>
  <si>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</si>
  <si>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</si>
  <si>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</si>
  <si>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</si>
  <si>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</si>
  <si>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</si>
  <si>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</si>
  <si>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</si>
  <si>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</si>
  <si>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</si>
  <si>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</si>
  <si>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</si>
  <si>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</si>
  <si>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</si>
  <si>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</si>
  <si>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</si>
  <si>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</si>
  <si>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</si>
  <si>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</si>
  <si>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</si>
  <si>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</si>
  <si>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</si>
  <si>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</si>
  <si>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</si>
  <si>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</si>
  <si>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</si>
  <si>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</si>
  <si>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</si>
  <si>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</si>
  <si>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</si>
  <si>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</si>
  <si>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</si>
  <si>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</si>
  <si>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</si>
  <si>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</si>
  <si>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</si>
  <si>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</si>
  <si>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</si>
  <si>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</si>
  <si>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</si>
  <si>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</si>
  <si>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</si>
  <si>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</si>
  <si>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</si>
  <si>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</si>
  <si>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</si>
  <si>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</si>
  <si>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</si>
  <si>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</si>
  <si>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</si>
  <si>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</si>
  <si>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</si>
  <si>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</si>
  <si>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</si>
  <si>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</si>
  <si>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</si>
  <si>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</si>
  <si>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</si>
  <si>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</si>
  <si>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</si>
  <si>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</si>
  <si>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</si>
  <si>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</si>
  <si>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</si>
  <si>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</si>
  <si>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</si>
  <si>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</si>
  <si>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</si>
  <si>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</si>
  <si>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</si>
  <si>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</si>
  <si>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</si>
  <si>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</si>
  <si>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</si>
  <si>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</si>
  <si>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</si>
  <si>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</si>
  <si>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</si>
  <si>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</si>
  <si>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</si>
  <si>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</si>
  <si>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</si>
  <si>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</si>
  <si>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</si>
  <si>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</si>
  <si>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</si>
  <si>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</si>
  <si>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</si>
  <si>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</si>
  <si>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</si>
  <si>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</si>
  <si>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</si>
  <si>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</si>
  <si>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</si>
  <si>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</si>
  <si>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</si>
  <si>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</si>
  <si>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</si>
  <si>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</si>
  <si>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</si>
  <si>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</si>
  <si>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</si>
  <si>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</si>
  <si>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</si>
  <si>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</si>
  <si>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</si>
  <si>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</si>
  <si>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</si>
  <si>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</si>
  <si>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</si>
  <si>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</si>
  <si>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</si>
  <si>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</si>
  <si>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</si>
  <si>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</si>
  <si>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</si>
  <si>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</si>
  <si>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1736</t>
  </si>
  <si>
    <t>1743</t>
  </si>
  <si>
    <t>1770</t>
  </si>
  <si>
    <t>1776</t>
  </si>
  <si>
    <t>1781</t>
  </si>
  <si>
    <t>1780</t>
  </si>
  <si>
    <t>1783</t>
  </si>
  <si>
    <t>1785</t>
  </si>
  <si>
    <t>1788</t>
  </si>
  <si>
    <t>1790</t>
  </si>
  <si>
    <t>1793</t>
  </si>
  <si>
    <t>1795</t>
  </si>
  <si>
    <t>1797</t>
  </si>
  <si>
    <t>1800</t>
  </si>
  <si>
    <t>1807</t>
  </si>
  <si>
    <t>1814</t>
  </si>
  <si>
    <t>1815</t>
  </si>
  <si>
    <t>1827</t>
  </si>
  <si>
    <t>1829</t>
  </si>
  <si>
    <t>1831</t>
  </si>
  <si>
    <t>1834</t>
  </si>
  <si>
    <t>1860</t>
  </si>
  <si>
    <t>1886</t>
  </si>
  <si>
    <t>1893</t>
  </si>
  <si>
    <t>1902</t>
  </si>
  <si>
    <t>1909</t>
  </si>
  <si>
    <t>1915</t>
  </si>
  <si>
    <t>1917</t>
  </si>
  <si>
    <t>1970</t>
  </si>
  <si>
    <t>1987</t>
  </si>
  <si>
    <t>1988</t>
  </si>
  <si>
    <t>1925</t>
  </si>
  <si>
    <t>1931</t>
  </si>
  <si>
    <t>1936</t>
  </si>
  <si>
    <t>1938</t>
  </si>
  <si>
    <t>1944</t>
  </si>
  <si>
    <t>1957</t>
  </si>
  <si>
    <t>1964</t>
  </si>
  <si>
    <t>2002</t>
  </si>
  <si>
    <t>2004</t>
  </si>
  <si>
    <t>2011</t>
  </si>
  <si>
    <t>1971</t>
  </si>
  <si>
    <t>2010</t>
  </si>
  <si>
    <t>Goji</t>
  </si>
  <si>
    <t>Dhotre</t>
  </si>
  <si>
    <t>Shedge</t>
  </si>
  <si>
    <t>Khawale</t>
  </si>
  <si>
    <t>Thombre</t>
  </si>
  <si>
    <t>Sonawane</t>
  </si>
  <si>
    <t>Rokhade</t>
  </si>
  <si>
    <t>Sharma</t>
  </si>
  <si>
    <t>Gaikwad</t>
  </si>
  <si>
    <t>Hendre</t>
  </si>
  <si>
    <t>Rathod</t>
  </si>
  <si>
    <t>Bhonde</t>
  </si>
  <si>
    <t>Zanjare</t>
  </si>
  <si>
    <t>Pranay</t>
  </si>
  <si>
    <t>Kamble</t>
  </si>
  <si>
    <t>Mulfan</t>
  </si>
  <si>
    <t>Sutar</t>
  </si>
  <si>
    <t>Chaudhary</t>
  </si>
  <si>
    <t>Khedekar</t>
  </si>
  <si>
    <t>Lad</t>
  </si>
  <si>
    <t>Dasari</t>
  </si>
  <si>
    <t>Shinde</t>
  </si>
  <si>
    <t>More</t>
  </si>
  <si>
    <t>Adlinge</t>
  </si>
  <si>
    <t>Dhumal</t>
  </si>
  <si>
    <t>Pawar</t>
  </si>
  <si>
    <t>Rokade</t>
  </si>
  <si>
    <t>Ibhad</t>
  </si>
  <si>
    <t>Giri</t>
  </si>
  <si>
    <t>Menkudale</t>
  </si>
  <si>
    <t>Rasal</t>
  </si>
  <si>
    <t>Walke</t>
  </si>
  <si>
    <t>Chavan</t>
  </si>
  <si>
    <t>Chandekiar</t>
  </si>
  <si>
    <t>Gawade</t>
  </si>
  <si>
    <t>Sarangdhar</t>
  </si>
  <si>
    <t>Kedari</t>
  </si>
  <si>
    <t>Vawhale</t>
  </si>
  <si>
    <t>Bhosale</t>
  </si>
  <si>
    <t>Patel</t>
  </si>
  <si>
    <t>Patil</t>
  </si>
  <si>
    <t>Janhavi</t>
  </si>
  <si>
    <t>Harshali</t>
  </si>
  <si>
    <t>Tanay</t>
  </si>
  <si>
    <t>Harsh</t>
  </si>
  <si>
    <t>Ritesh</t>
  </si>
  <si>
    <t>Vaishnavi</t>
  </si>
  <si>
    <t>Shravani</t>
  </si>
  <si>
    <t>Shiva</t>
  </si>
  <si>
    <t>Nandini</t>
  </si>
  <si>
    <t>Manas</t>
  </si>
  <si>
    <t>Sakshi</t>
  </si>
  <si>
    <t>Vighnesh</t>
  </si>
  <si>
    <t>Vaibhar</t>
  </si>
  <si>
    <t>Dhiwar</t>
  </si>
  <si>
    <t>Anshul</t>
  </si>
  <si>
    <t>Aradhya</t>
  </si>
  <si>
    <t>Sahyadri</t>
  </si>
  <si>
    <t>Ishwari</t>
  </si>
  <si>
    <t>Vadanti</t>
  </si>
  <si>
    <t>Virendra</t>
  </si>
  <si>
    <t>Ayush</t>
  </si>
  <si>
    <t>Rudra</t>
  </si>
  <si>
    <t>Venkatesh</t>
  </si>
  <si>
    <t>Adesh</t>
  </si>
  <si>
    <t>Soham</t>
  </si>
  <si>
    <t>Vansh</t>
  </si>
  <si>
    <t>Aryan</t>
  </si>
  <si>
    <t>Gargi</t>
  </si>
  <si>
    <t>Arohi</t>
  </si>
  <si>
    <t>Puja</t>
  </si>
  <si>
    <t>Rajaveer</t>
  </si>
  <si>
    <t>Sejal</t>
  </si>
  <si>
    <t>Sonakshi</t>
  </si>
  <si>
    <t>Rechal</t>
  </si>
  <si>
    <t>Sanskruti</t>
  </si>
  <si>
    <t>Srushti</t>
  </si>
  <si>
    <t>Vedika</t>
  </si>
  <si>
    <t>Shivprasad</t>
  </si>
  <si>
    <t>Nidhi</t>
  </si>
  <si>
    <t>Arsalan</t>
  </si>
  <si>
    <t>Vardhan</t>
  </si>
  <si>
    <t>Prakash</t>
  </si>
  <si>
    <t>Sanjay</t>
  </si>
  <si>
    <t>Swapnil</t>
  </si>
  <si>
    <t>Raju</t>
  </si>
  <si>
    <t>Chandrakant</t>
  </si>
  <si>
    <t>Pravin</t>
  </si>
  <si>
    <t>Kumar</t>
  </si>
  <si>
    <t>Bandu</t>
  </si>
  <si>
    <t>Khamraj</t>
  </si>
  <si>
    <t>Reddy</t>
  </si>
  <si>
    <t>Yokesh</t>
  </si>
  <si>
    <t>Ramdas</t>
  </si>
  <si>
    <t>Sontosh</t>
  </si>
  <si>
    <t>Krishna</t>
  </si>
  <si>
    <t>Rahul</t>
  </si>
  <si>
    <t>Namdev</t>
  </si>
  <si>
    <t>Suresh</t>
  </si>
  <si>
    <t>Sandip</t>
  </si>
  <si>
    <t>Badam</t>
  </si>
  <si>
    <t>Ganesh</t>
  </si>
  <si>
    <t>Vishal</t>
  </si>
  <si>
    <t>Mahipat</t>
  </si>
  <si>
    <t>Santosh</t>
  </si>
  <si>
    <t>Amol</t>
  </si>
  <si>
    <t>Ramesh</t>
  </si>
  <si>
    <t>Bhima</t>
  </si>
  <si>
    <t>Deepka</t>
  </si>
  <si>
    <t>Dinesh</t>
  </si>
  <si>
    <t>Mangesh</t>
  </si>
  <si>
    <t>Dhanrai</t>
  </si>
  <si>
    <t>Jotiram</t>
  </si>
  <si>
    <t>Vijay</t>
  </si>
  <si>
    <t>Robert</t>
  </si>
  <si>
    <t>Sudhir</t>
  </si>
  <si>
    <t>Umesh</t>
  </si>
  <si>
    <t>Vasant</t>
  </si>
  <si>
    <t>Atmaram</t>
  </si>
  <si>
    <t>Sumit</t>
  </si>
  <si>
    <t>Aasif</t>
  </si>
  <si>
    <t>Pratap</t>
  </si>
  <si>
    <t>2013-08-14</t>
  </si>
  <si>
    <t>2013-08-12</t>
  </si>
  <si>
    <t>2013-05-15</t>
  </si>
  <si>
    <t>2015-07-27</t>
  </si>
  <si>
    <t>2013-08-20</t>
  </si>
  <si>
    <t>2013-05-05</t>
  </si>
  <si>
    <t>2013-06-10</t>
  </si>
  <si>
    <t>2013-03-31</t>
  </si>
  <si>
    <t>2012-11-27</t>
  </si>
  <si>
    <t>2013-07-20</t>
  </si>
  <si>
    <t>2012-08-25</t>
  </si>
  <si>
    <t>2013-01-04</t>
  </si>
  <si>
    <t>2013-08-31</t>
  </si>
  <si>
    <t>2013-08-03</t>
  </si>
  <si>
    <t>2013-01-01</t>
  </si>
  <si>
    <t>2012-07-13</t>
  </si>
  <si>
    <t>2013-04-14</t>
  </si>
  <si>
    <t>2013-07-26</t>
  </si>
  <si>
    <t>2013-04-21</t>
  </si>
  <si>
    <t>2012-12-24</t>
  </si>
  <si>
    <t>2012-12-12</t>
  </si>
  <si>
    <t>2012-12-25</t>
  </si>
  <si>
    <t>2013-03-17</t>
  </si>
  <si>
    <t>2013-04-20</t>
  </si>
  <si>
    <t>2013-02-09</t>
  </si>
  <si>
    <t>2013-09-10</t>
  </si>
  <si>
    <t>2013-12-24</t>
  </si>
  <si>
    <t>2013-01-29</t>
  </si>
  <si>
    <t>2013-04-18</t>
  </si>
  <si>
    <t>2013-07-04</t>
  </si>
  <si>
    <t>2013-07-05</t>
  </si>
  <si>
    <t>2013-07-03</t>
  </si>
  <si>
    <t>2013-01-21</t>
  </si>
  <si>
    <t>2013-03-03</t>
  </si>
  <si>
    <t>2013-04-15</t>
  </si>
  <si>
    <t>2013-02-25</t>
  </si>
  <si>
    <t>2013-03-01</t>
  </si>
  <si>
    <t>2013-01-11</t>
  </si>
  <si>
    <t>2013-08-13</t>
  </si>
  <si>
    <t>2013-06-03</t>
  </si>
  <si>
    <t>2013-03-30</t>
  </si>
  <si>
    <t>2013-07-11</t>
  </si>
  <si>
    <t>2012-12-02</t>
  </si>
  <si>
    <t/>
  </si>
  <si>
    <t>Naldurg</t>
  </si>
  <si>
    <t>Malad</t>
  </si>
  <si>
    <t>Nandnaj</t>
  </si>
  <si>
    <t>Gohe</t>
  </si>
  <si>
    <t>Maligre</t>
  </si>
  <si>
    <t>pune</t>
  </si>
  <si>
    <t>Pnue</t>
  </si>
  <si>
    <t>Pune</t>
  </si>
  <si>
    <t>Kolhapur</t>
  </si>
  <si>
    <t>Beed</t>
  </si>
  <si>
    <t>Ratnagiri</t>
  </si>
  <si>
    <t>PUNE</t>
  </si>
  <si>
    <t>beed</t>
  </si>
  <si>
    <t>SHAHPUR</t>
  </si>
  <si>
    <t>bihar</t>
  </si>
  <si>
    <t>TAPI</t>
  </si>
  <si>
    <t xml:space="preserve">Hindu </t>
  </si>
  <si>
    <t>Tirupti Res. Flat no.-203 Munjabavasti Dhanori Pune -15</t>
  </si>
  <si>
    <t>Lane no-13, Choudharinagar Dhanori, Pune-15</t>
  </si>
  <si>
    <t>Sr. no 31/1, Lane no-08, Road No 14, Choudhari Nagar Dhanori, Pune -15</t>
  </si>
  <si>
    <t>Sr no 31/1/2 Dhanori Pune -15</t>
  </si>
  <si>
    <t>Munjabawasti Near Nanai Traders Dhanori Pune -15</t>
  </si>
  <si>
    <t>Laxmi apt, H.S no 4, 1st F1, Near Ganapati Mandir, Munjabawasti, Dhanori Pune -15</t>
  </si>
  <si>
    <t>Road no- 9A, Munjaba wasti Dhanori Road Pune -15</t>
  </si>
  <si>
    <t>C/O. Ravindra salve Lane no-9 Munjabawsti Dhanori Pune-15</t>
  </si>
  <si>
    <t>Sr.no-29,Akashpark Dhanori Road Behind Shree Hans Nagari Pune</t>
  </si>
  <si>
    <t>Sr.no-25, Panchshil Mitra Mahdal Munjabawasti , Dhanori Pune-15</t>
  </si>
  <si>
    <t>Sr.no-30,Road no-13A Near Pragati Garden Harikrishna Park Pune</t>
  </si>
  <si>
    <t>Sr.no-29 Dhanori Road Aksh Park Munjabawasti  Dhanori Pune -15</t>
  </si>
  <si>
    <t>Sr-no-28,Mujabawasti Dhanori Near Moze School  Pune-15</t>
  </si>
  <si>
    <t>Flot no-307, Krishna Mohan Apt Gokul nagar Dhanori Pune -15</t>
  </si>
  <si>
    <t>Flat no-36/1, Ashirvad Tingare Nagar Pune -15</t>
  </si>
  <si>
    <t>Sr.no.28 Munjaba Wasti Near Nanai Banglow Dhanori Pune -15</t>
  </si>
  <si>
    <t>Sr.no.24, Munjabawasti Dhanori Pune -15</t>
  </si>
  <si>
    <t>H.No-Sr.no-28 Munjabawasti Dhanori Pune -15</t>
  </si>
  <si>
    <t>Munjabawasti Dhanori Pune -15</t>
  </si>
  <si>
    <t>Sr.no-29, Munjabawasti Near Ganesh Mandir  Dhanori Pune -15</t>
  </si>
  <si>
    <t>Sr.no.27,Munjabawasti Dhanori Pune -15</t>
  </si>
  <si>
    <t>GAJANAN APT ,FLAT NO-7 ,NEAR DHANESHWAR VIDYALAYA ,MUNJABAWASTI ,DHANORI  PUNE -15</t>
  </si>
  <si>
    <t>Sr.23/1/16, House-938, Lane-1, Prajasattak Colony Munjabawasati Dhanori Pune -15</t>
  </si>
  <si>
    <t>Lane no.7,Munjabawasti Dhanori Pune -15</t>
  </si>
  <si>
    <t>Sr.no27, Munjabawasti  Dhanori Pune -15</t>
  </si>
  <si>
    <t>MUNJABAWASTI DHANORI PUNE -15</t>
  </si>
  <si>
    <t>Munjabawasti Dhanori Pune-15</t>
  </si>
  <si>
    <t>Indira Nagar Barmashal Lohegan Road Pune -47</t>
  </si>
  <si>
    <t>SR.NO.166, GURUDWARA ROAD KHESE LOHEGOAN PUNE</t>
  </si>
  <si>
    <t>MUNAJABA WASTI DHANORI PUNE -15</t>
  </si>
  <si>
    <t>Vidhya</t>
  </si>
  <si>
    <t>Asma</t>
  </si>
  <si>
    <t>Shreya</t>
  </si>
  <si>
    <t>Varsha</t>
  </si>
  <si>
    <t>Jayashri</t>
  </si>
  <si>
    <t>Archana</t>
  </si>
  <si>
    <t>Prajakta</t>
  </si>
  <si>
    <t>Samiksha</t>
  </si>
  <si>
    <t>Priyanka</t>
  </si>
  <si>
    <t xml:space="preserve">Surekha </t>
  </si>
  <si>
    <t>Poonam</t>
  </si>
  <si>
    <t>Kavita</t>
  </si>
  <si>
    <t>Rekha</t>
  </si>
  <si>
    <t>Pooja</t>
  </si>
  <si>
    <t>Surarna</t>
  </si>
  <si>
    <t>Maya</t>
  </si>
  <si>
    <t>Sonali</t>
  </si>
  <si>
    <t>Swati</t>
  </si>
  <si>
    <t>Manasi</t>
  </si>
  <si>
    <t>Sarika</t>
  </si>
  <si>
    <t>Anjali</t>
  </si>
  <si>
    <t>Rani</t>
  </si>
  <si>
    <t>Indira</t>
  </si>
  <si>
    <t>Ashwini</t>
  </si>
  <si>
    <t>Sheventa</t>
  </si>
  <si>
    <t>Sharda</t>
  </si>
  <si>
    <t>Dipali</t>
  </si>
  <si>
    <t>Deepali</t>
  </si>
  <si>
    <t>Anita Devi</t>
  </si>
  <si>
    <t>Seema</t>
  </si>
  <si>
    <t>Rupali</t>
  </si>
  <si>
    <t>Gauri</t>
  </si>
  <si>
    <t>Sanjana</t>
  </si>
  <si>
    <t>Shilpa</t>
  </si>
  <si>
    <t>Supriya</t>
  </si>
  <si>
    <t>425076239202</t>
  </si>
  <si>
    <t>655178309655</t>
  </si>
  <si>
    <t>275329933129</t>
  </si>
  <si>
    <t>920695570013</t>
  </si>
  <si>
    <t>964901943098</t>
  </si>
  <si>
    <t>8634444657058</t>
  </si>
  <si>
    <t>771779393579</t>
  </si>
  <si>
    <t>36948277261</t>
  </si>
  <si>
    <t>541454177563</t>
  </si>
  <si>
    <t>252176398292</t>
  </si>
  <si>
    <t>339458725982</t>
  </si>
  <si>
    <t>460376646080</t>
  </si>
  <si>
    <t>387155872614</t>
  </si>
  <si>
    <t>541961078486</t>
  </si>
  <si>
    <t>977649482857</t>
  </si>
  <si>
    <t>651255086308</t>
  </si>
  <si>
    <t>552274963330</t>
  </si>
  <si>
    <t>7276496447</t>
  </si>
  <si>
    <t>9860140022</t>
  </si>
  <si>
    <t>9930032469</t>
  </si>
  <si>
    <t>9325488924</t>
  </si>
  <si>
    <t>9689210928</t>
  </si>
  <si>
    <t>9923948774</t>
  </si>
  <si>
    <t>9922754486</t>
  </si>
  <si>
    <t>9921390306</t>
  </si>
  <si>
    <t>9527419006</t>
  </si>
  <si>
    <t>9822349310</t>
  </si>
  <si>
    <t>7767033751</t>
  </si>
  <si>
    <t>9764447400</t>
  </si>
  <si>
    <t>8999020664</t>
  </si>
  <si>
    <t>8983174322</t>
  </si>
  <si>
    <t>7057037445</t>
  </si>
  <si>
    <t>8999433771</t>
  </si>
  <si>
    <t>90111134412</t>
  </si>
  <si>
    <t>7038385185</t>
  </si>
  <si>
    <t>9552249495</t>
  </si>
  <si>
    <t>9545262727</t>
  </si>
  <si>
    <t>9421937334</t>
  </si>
  <si>
    <t>96373333443</t>
  </si>
  <si>
    <t>9595321133</t>
  </si>
  <si>
    <t>7387888142</t>
  </si>
  <si>
    <t>7796334496</t>
  </si>
  <si>
    <t>9921175991</t>
  </si>
  <si>
    <t>7507441199</t>
  </si>
  <si>
    <t>8766953567</t>
  </si>
  <si>
    <t>9822721654</t>
  </si>
  <si>
    <t>9975131430</t>
  </si>
  <si>
    <t>9168280812</t>
  </si>
  <si>
    <t>9011459342</t>
  </si>
  <si>
    <t>9028393585</t>
  </si>
  <si>
    <t>9711885704</t>
  </si>
  <si>
    <t>9921521559</t>
  </si>
  <si>
    <t>8485007788</t>
  </si>
  <si>
    <t>9921483528</t>
  </si>
  <si>
    <t>7218764271</t>
  </si>
  <si>
    <t>8446160124</t>
  </si>
  <si>
    <t>9067257679</t>
  </si>
  <si>
    <t>muslim</t>
  </si>
  <si>
    <t>Maratha</t>
  </si>
  <si>
    <t>Mahar</t>
  </si>
  <si>
    <t>Mahadev Koli</t>
  </si>
  <si>
    <t>Shimpi</t>
  </si>
  <si>
    <t>open</t>
  </si>
  <si>
    <t>Mang</t>
  </si>
  <si>
    <t>Lingayat Wani</t>
  </si>
  <si>
    <t>Gosavi</t>
  </si>
  <si>
    <t>Navhi</t>
  </si>
  <si>
    <t>Mali</t>
  </si>
  <si>
    <t>Matang</t>
  </si>
  <si>
    <t>Lamani</t>
  </si>
  <si>
    <t>Joshi</t>
  </si>
  <si>
    <t>Chambhar</t>
  </si>
  <si>
    <t>Holeya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</si>
</sst>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L1" sqref="L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9.710937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383</v>
      </c>
      <c r="C2" s="5" t="s">
        <v>423</v>
      </c>
      <c r="D2" s="5" t="s">
        <v>342</v>
      </c>
      <c r="H2" t="s">
        <v>92</v>
      </c>
      <c r="J2" s="6" t="s">
        <v>424</v>
      </c>
      <c r="K2" s="4" t="s">
        <v>71</v>
      </c>
      <c r="L2" s="4" t="s">
        <v>72</v>
      </c>
      <c r="M2" s="4" t="s">
        <v>73</v>
      </c>
      <c r="N2" s="4" t="s">
        <v>111</v>
      </c>
      <c r="P2" s="4" t="s">
        <v>567</v>
      </c>
      <c r="R2" s="4" t="s">
        <v>467</v>
      </c>
      <c r="AB2" s="4" t="s">
        <v>515</v>
      </c>
      <c r="AK2" s="4" t="s">
        <v>259</v>
      </c>
      <c r="AQ2" t="s">
        <v>87</v>
      </c>
      <c r="AR2" s="4" t="s">
        <v>485</v>
      </c>
      <c r="AU2" s="4" t="s">
        <v>467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382</v>
      </c>
      <c r="C3" s="5" t="s">
        <v>422</v>
      </c>
      <c r="D3" s="5" t="s">
        <v>341</v>
      </c>
      <c r="H3" t="s">
        <v>92</v>
      </c>
      <c r="J3" s="6" t="s">
        <v>425</v>
      </c>
      <c r="K3" s="4" t="s">
        <v>71</v>
      </c>
      <c r="L3" s="4" t="s">
        <v>89</v>
      </c>
      <c r="M3" s="4" t="s">
        <v>73</v>
      </c>
      <c r="N3" s="4" t="s">
        <v>607</v>
      </c>
      <c r="P3" s="4" t="s">
        <v>568</v>
      </c>
      <c r="R3" s="4" t="s">
        <v>467</v>
      </c>
      <c r="AB3" s="4" t="s">
        <v>516</v>
      </c>
      <c r="AK3" s="4" t="s">
        <v>260</v>
      </c>
      <c r="AQ3" t="s">
        <v>87</v>
      </c>
      <c r="AR3" s="4" t="s">
        <v>486</v>
      </c>
      <c r="AU3" s="4" t="s">
        <v>468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381</v>
      </c>
      <c r="C4" s="5" t="s">
        <v>421</v>
      </c>
      <c r="D4" s="5" t="s">
        <v>340</v>
      </c>
      <c r="H4" t="s">
        <v>92</v>
      </c>
      <c r="J4" s="6" t="s">
        <v>426</v>
      </c>
      <c r="K4" s="4" t="s">
        <v>88</v>
      </c>
      <c r="L4" s="4" t="s">
        <v>72</v>
      </c>
      <c r="M4" s="4" t="s">
        <v>73</v>
      </c>
      <c r="N4" s="4" t="s">
        <v>608</v>
      </c>
      <c r="P4" s="4" t="s">
        <v>569</v>
      </c>
      <c r="R4" s="4" t="s">
        <v>467</v>
      </c>
      <c r="AB4" s="4" t="s">
        <v>517</v>
      </c>
      <c r="AK4" s="4" t="s">
        <v>261</v>
      </c>
      <c r="AQ4" t="s">
        <v>87</v>
      </c>
      <c r="AR4" s="4" t="s">
        <v>487</v>
      </c>
      <c r="AU4" s="4" t="s">
        <v>469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363</v>
      </c>
      <c r="C5" s="5" t="s">
        <v>420</v>
      </c>
      <c r="D5" s="5" t="s">
        <v>339</v>
      </c>
      <c r="H5" t="s">
        <v>92</v>
      </c>
      <c r="J5" s="6" t="s">
        <v>427</v>
      </c>
      <c r="K5" s="4" t="s">
        <v>71</v>
      </c>
      <c r="L5" s="4" t="s">
        <v>72</v>
      </c>
      <c r="M5" s="4" t="s">
        <v>107</v>
      </c>
      <c r="N5" s="4" t="s">
        <v>609</v>
      </c>
      <c r="P5" s="4" t="s">
        <v>570</v>
      </c>
      <c r="R5" s="4" t="s">
        <v>467</v>
      </c>
      <c r="AB5" s="4" t="s">
        <v>518</v>
      </c>
      <c r="AK5" s="4" t="s">
        <v>262</v>
      </c>
      <c r="AQ5" t="s">
        <v>87</v>
      </c>
      <c r="AR5" s="4" t="s">
        <v>488</v>
      </c>
      <c r="AU5" s="4" t="s">
        <v>470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380</v>
      </c>
      <c r="C6" s="5" t="s">
        <v>419</v>
      </c>
      <c r="D6" s="5" t="s">
        <v>338</v>
      </c>
      <c r="H6" t="s">
        <v>92</v>
      </c>
      <c r="J6" s="6" t="s">
        <v>428</v>
      </c>
      <c r="K6" s="4" t="s">
        <v>71</v>
      </c>
      <c r="L6" s="4" t="s">
        <v>72</v>
      </c>
      <c r="M6" s="4" t="s">
        <v>133</v>
      </c>
      <c r="N6" s="4" t="s">
        <v>610</v>
      </c>
      <c r="P6" s="4" t="s">
        <v>571</v>
      </c>
      <c r="R6" s="4" t="s">
        <v>467</v>
      </c>
      <c r="AB6" s="4" t="s">
        <v>519</v>
      </c>
      <c r="AK6" s="4" t="s">
        <v>263</v>
      </c>
      <c r="AQ6" t="s">
        <v>87</v>
      </c>
      <c r="AR6" s="4" t="s">
        <v>489</v>
      </c>
      <c r="AU6" s="4" t="s">
        <v>471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379</v>
      </c>
      <c r="C7" s="5" t="s">
        <v>418</v>
      </c>
      <c r="D7" s="5" t="s">
        <v>336</v>
      </c>
      <c r="H7" t="s">
        <v>92</v>
      </c>
      <c r="J7" s="6" t="s">
        <v>429</v>
      </c>
      <c r="K7" s="4" t="s">
        <v>88</v>
      </c>
      <c r="L7" s="4" t="s">
        <v>72</v>
      </c>
      <c r="M7" s="4" t="s">
        <v>73</v>
      </c>
      <c r="N7" s="4" t="s">
        <v>608</v>
      </c>
      <c r="P7" s="4" t="s">
        <v>572</v>
      </c>
      <c r="R7" s="4" t="s">
        <v>467</v>
      </c>
      <c r="AB7" s="4" t="s">
        <v>520</v>
      </c>
      <c r="AK7" s="4" t="s">
        <v>264</v>
      </c>
      <c r="AQ7" t="s">
        <v>87</v>
      </c>
      <c r="AR7" s="4" t="s">
        <v>490</v>
      </c>
      <c r="AU7" s="4" t="s">
        <v>472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378</v>
      </c>
      <c r="C8" s="5" t="s">
        <v>417</v>
      </c>
      <c r="D8" s="5" t="s">
        <v>337</v>
      </c>
      <c r="H8" t="s">
        <v>92</v>
      </c>
      <c r="J8" s="6" t="s">
        <v>430</v>
      </c>
      <c r="K8" s="4" t="s">
        <v>88</v>
      </c>
      <c r="L8" s="4" t="s">
        <v>156</v>
      </c>
      <c r="M8" s="4" t="s">
        <v>91</v>
      </c>
      <c r="N8" s="4" t="s">
        <v>611</v>
      </c>
      <c r="P8" s="4" t="s">
        <v>573</v>
      </c>
      <c r="R8" s="4" t="s">
        <v>550</v>
      </c>
      <c r="AB8" s="4" t="s">
        <v>521</v>
      </c>
      <c r="AK8" s="4" t="s">
        <v>265</v>
      </c>
      <c r="AQ8" t="s">
        <v>87</v>
      </c>
      <c r="AR8" s="4" t="s">
        <v>491</v>
      </c>
      <c r="AU8" s="4" t="s">
        <v>473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377</v>
      </c>
      <c r="C9" s="5" t="s">
        <v>401</v>
      </c>
      <c r="D9" s="5" t="s">
        <v>336</v>
      </c>
      <c r="H9" t="s">
        <v>92</v>
      </c>
      <c r="J9" s="6" t="s">
        <v>431</v>
      </c>
      <c r="K9" s="4" t="s">
        <v>88</v>
      </c>
      <c r="L9" s="4" t="s">
        <v>72</v>
      </c>
      <c r="M9" s="4" t="s">
        <v>73</v>
      </c>
      <c r="N9" s="4" t="s">
        <v>608</v>
      </c>
      <c r="P9" s="4" t="s">
        <v>574</v>
      </c>
      <c r="R9" s="4" t="s">
        <v>551</v>
      </c>
      <c r="AB9" s="4" t="s">
        <v>522</v>
      </c>
      <c r="AK9" s="4" t="s">
        <v>266</v>
      </c>
      <c r="AQ9" t="s">
        <v>87</v>
      </c>
      <c r="AR9" s="4" t="s">
        <v>492</v>
      </c>
      <c r="AU9" s="4" t="s">
        <v>474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376</v>
      </c>
      <c r="C10" s="5" t="s">
        <v>416</v>
      </c>
      <c r="D10" s="5" t="s">
        <v>335</v>
      </c>
      <c r="H10" t="s">
        <v>92</v>
      </c>
      <c r="J10" s="6" t="s">
        <v>432</v>
      </c>
      <c r="K10" s="4" t="s">
        <v>88</v>
      </c>
      <c r="L10" s="4" t="s">
        <v>119</v>
      </c>
      <c r="M10" s="4" t="s">
        <v>73</v>
      </c>
      <c r="N10" s="4" t="s">
        <v>612</v>
      </c>
      <c r="P10" s="4" t="s">
        <v>575</v>
      </c>
      <c r="R10" s="4" t="s">
        <v>552</v>
      </c>
      <c r="AB10" s="4" t="s">
        <v>523</v>
      </c>
      <c r="AK10" s="4" t="s">
        <v>267</v>
      </c>
      <c r="AQ10" t="s">
        <v>87</v>
      </c>
      <c r="AR10" s="4" t="s">
        <v>493</v>
      </c>
      <c r="AU10" s="4" t="s">
        <v>475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375</v>
      </c>
      <c r="C11" s="5" t="s">
        <v>415</v>
      </c>
      <c r="D11" s="5" t="s">
        <v>334</v>
      </c>
      <c r="H11" t="s">
        <v>92</v>
      </c>
      <c r="J11" s="6" t="s">
        <v>433</v>
      </c>
      <c r="K11" s="4" t="s">
        <v>88</v>
      </c>
      <c r="L11" s="4" t="s">
        <v>72</v>
      </c>
      <c r="M11" s="4" t="s">
        <v>107</v>
      </c>
      <c r="N11" s="4" t="s">
        <v>609</v>
      </c>
      <c r="P11" s="4" t="s">
        <v>576</v>
      </c>
      <c r="R11" s="4" t="s">
        <v>553</v>
      </c>
      <c r="AB11" s="4" t="s">
        <v>524</v>
      </c>
      <c r="AK11" s="4" t="s">
        <v>268</v>
      </c>
      <c r="AQ11" t="s">
        <v>87</v>
      </c>
      <c r="AR11" s="4" t="s">
        <v>494</v>
      </c>
      <c r="AU11" s="4" t="s">
        <v>475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374</v>
      </c>
      <c r="C12" s="5" t="s">
        <v>414</v>
      </c>
      <c r="D12" s="5" t="s">
        <v>333</v>
      </c>
      <c r="H12" t="s">
        <v>92</v>
      </c>
      <c r="J12" s="6" t="s">
        <v>434</v>
      </c>
      <c r="K12" s="4" t="s">
        <v>88</v>
      </c>
      <c r="L12" s="4" t="s">
        <v>72</v>
      </c>
      <c r="M12" s="4" t="s">
        <v>73</v>
      </c>
      <c r="N12" s="4" t="s">
        <v>608</v>
      </c>
      <c r="P12" s="4" t="s">
        <v>577</v>
      </c>
      <c r="R12" s="4" t="s">
        <v>554</v>
      </c>
      <c r="AB12" s="4" t="s">
        <v>372</v>
      </c>
      <c r="AK12" s="4" t="s">
        <v>269</v>
      </c>
      <c r="AQ12" t="s">
        <v>87</v>
      </c>
      <c r="AR12" s="4" t="s">
        <v>495</v>
      </c>
      <c r="AU12" s="4" t="s">
        <v>476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373</v>
      </c>
      <c r="C13" s="5" t="s">
        <v>413</v>
      </c>
      <c r="D13" s="5" t="s">
        <v>332</v>
      </c>
      <c r="H13" t="s">
        <v>92</v>
      </c>
      <c r="J13" s="6" t="s">
        <v>435</v>
      </c>
      <c r="K13" s="4" t="s">
        <v>71</v>
      </c>
      <c r="L13" s="4" t="s">
        <v>72</v>
      </c>
      <c r="M13" s="4" t="s">
        <v>107</v>
      </c>
      <c r="N13" s="4" t="s">
        <v>613</v>
      </c>
      <c r="P13" s="4" t="s">
        <v>578</v>
      </c>
      <c r="R13" s="4" t="s">
        <v>555</v>
      </c>
      <c r="AB13" s="4" t="s">
        <v>525</v>
      </c>
      <c r="AK13" s="4" t="s">
        <v>270</v>
      </c>
      <c r="AQ13" t="s">
        <v>87</v>
      </c>
      <c r="AR13" s="4" t="s">
        <v>496</v>
      </c>
      <c r="AU13" s="4" t="s">
        <v>475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372</v>
      </c>
      <c r="C14" s="5" t="s">
        <v>412</v>
      </c>
      <c r="D14" s="5" t="s">
        <v>331</v>
      </c>
      <c r="H14" t="s">
        <v>92</v>
      </c>
      <c r="J14" s="6" t="s">
        <v>436</v>
      </c>
      <c r="K14" s="4" t="s">
        <v>88</v>
      </c>
      <c r="L14" s="4" t="s">
        <v>72</v>
      </c>
      <c r="M14" s="4" t="s">
        <v>91</v>
      </c>
      <c r="N14" s="4" t="s">
        <v>614</v>
      </c>
      <c r="P14" s="4" t="s">
        <v>579</v>
      </c>
      <c r="R14" s="4" t="s">
        <v>556</v>
      </c>
      <c r="AB14" s="4" t="s">
        <v>526</v>
      </c>
      <c r="AK14" s="4" t="s">
        <v>271</v>
      </c>
      <c r="AQ14" t="s">
        <v>87</v>
      </c>
      <c r="AR14" s="4" t="s">
        <v>497</v>
      </c>
      <c r="AU14" s="4" t="s">
        <v>475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371</v>
      </c>
      <c r="C15" s="5" t="s">
        <v>411</v>
      </c>
      <c r="D15" s="5" t="s">
        <v>330</v>
      </c>
      <c r="H15" t="s">
        <v>92</v>
      </c>
      <c r="J15" s="6" t="s">
        <v>437</v>
      </c>
      <c r="K15" s="4" t="s">
        <v>88</v>
      </c>
      <c r="L15" s="4" t="s">
        <v>72</v>
      </c>
      <c r="M15" s="4" t="s">
        <v>235</v>
      </c>
      <c r="N15" s="4" t="s">
        <v>615</v>
      </c>
      <c r="P15" s="4" t="s">
        <v>580</v>
      </c>
      <c r="R15" s="4" t="s">
        <v>467</v>
      </c>
      <c r="AB15" s="4" t="s">
        <v>527</v>
      </c>
      <c r="AK15" s="4" t="s">
        <v>272</v>
      </c>
      <c r="AQ15" t="s">
        <v>87</v>
      </c>
      <c r="AR15" s="4" t="s">
        <v>498</v>
      </c>
      <c r="AU15" s="4" t="s">
        <v>477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370</v>
      </c>
      <c r="C16" s="5" t="s">
        <v>410</v>
      </c>
      <c r="D16" s="5" t="s">
        <v>329</v>
      </c>
      <c r="H16" t="s">
        <v>92</v>
      </c>
      <c r="J16" s="6" t="s">
        <v>438</v>
      </c>
      <c r="K16" s="4" t="s">
        <v>88</v>
      </c>
      <c r="L16" s="4" t="s">
        <v>72</v>
      </c>
      <c r="M16" s="4" t="s">
        <v>91</v>
      </c>
      <c r="N16" s="4" t="s">
        <v>616</v>
      </c>
      <c r="P16" s="4" t="s">
        <v>581</v>
      </c>
      <c r="R16" s="4" t="s">
        <v>557</v>
      </c>
      <c r="AB16" s="4" t="s">
        <v>528</v>
      </c>
      <c r="AK16" s="4" t="s">
        <v>273</v>
      </c>
      <c r="AQ16" t="s">
        <v>87</v>
      </c>
      <c r="AR16" s="4" t="s">
        <v>499</v>
      </c>
      <c r="AU16" s="4" t="s">
        <v>475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369</v>
      </c>
      <c r="C17" s="5" t="s">
        <v>407</v>
      </c>
      <c r="D17" s="5" t="s">
        <v>316</v>
      </c>
      <c r="H17" t="s">
        <v>92</v>
      </c>
      <c r="J17" s="6" t="s">
        <v>439</v>
      </c>
      <c r="K17" s="4" t="s">
        <v>71</v>
      </c>
      <c r="L17" s="4" t="s">
        <v>72</v>
      </c>
      <c r="M17" s="4" t="s">
        <v>107</v>
      </c>
      <c r="N17" s="4" t="s">
        <v>609</v>
      </c>
      <c r="P17" s="4" t="s">
        <v>582</v>
      </c>
      <c r="R17" s="4" t="s">
        <v>467</v>
      </c>
      <c r="AB17" s="4" t="s">
        <v>529</v>
      </c>
      <c r="AK17" s="4" t="s">
        <v>274</v>
      </c>
      <c r="AQ17" t="s">
        <v>87</v>
      </c>
      <c r="AR17" s="4" t="s">
        <v>500</v>
      </c>
      <c r="AU17" s="4" t="s">
        <v>475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368</v>
      </c>
      <c r="C18" s="5" t="s">
        <v>409</v>
      </c>
      <c r="D18" s="5" t="s">
        <v>328</v>
      </c>
      <c r="H18" t="s">
        <v>92</v>
      </c>
      <c r="J18" s="6" t="s">
        <v>440</v>
      </c>
      <c r="K18" s="4" t="s">
        <v>71</v>
      </c>
      <c r="L18" s="4" t="s">
        <v>72</v>
      </c>
      <c r="M18" s="4" t="s">
        <v>107</v>
      </c>
      <c r="N18" s="4" t="s">
        <v>613</v>
      </c>
      <c r="P18" s="4" t="s">
        <v>583</v>
      </c>
      <c r="R18" s="4" t="s">
        <v>467</v>
      </c>
      <c r="AB18" s="4" t="s">
        <v>530</v>
      </c>
      <c r="AK18" s="4" t="s">
        <v>275</v>
      </c>
      <c r="AQ18" t="s">
        <v>87</v>
      </c>
      <c r="AR18" s="4" t="s">
        <v>501</v>
      </c>
      <c r="AU18" s="4" t="s">
        <v>475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367</v>
      </c>
      <c r="C19" s="5" t="s">
        <v>408</v>
      </c>
      <c r="D19" s="5" t="s">
        <v>327</v>
      </c>
      <c r="H19" t="s">
        <v>92</v>
      </c>
      <c r="J19" s="6" t="s">
        <v>441</v>
      </c>
      <c r="K19" s="4" t="s">
        <v>71</v>
      </c>
      <c r="L19" s="4" t="s">
        <v>72</v>
      </c>
      <c r="M19" s="4" t="s">
        <v>73</v>
      </c>
      <c r="N19" s="4" t="s">
        <v>608</v>
      </c>
      <c r="P19" s="4" t="s">
        <v>584</v>
      </c>
      <c r="R19" s="4" t="s">
        <v>467</v>
      </c>
      <c r="AB19" s="4" t="s">
        <v>531</v>
      </c>
      <c r="AK19" s="4" t="s">
        <v>276</v>
      </c>
      <c r="AQ19" t="s">
        <v>87</v>
      </c>
      <c r="AR19" s="4" t="s">
        <v>502</v>
      </c>
      <c r="AU19" s="4" t="s">
        <v>475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366</v>
      </c>
      <c r="C20" s="5" t="s">
        <v>407</v>
      </c>
      <c r="D20" s="5" t="s">
        <v>326</v>
      </c>
      <c r="H20" t="s">
        <v>92</v>
      </c>
      <c r="J20" s="6" t="s">
        <v>442</v>
      </c>
      <c r="K20" s="4" t="s">
        <v>71</v>
      </c>
      <c r="L20" s="4" t="s">
        <v>72</v>
      </c>
      <c r="M20" s="4" t="s">
        <v>73</v>
      </c>
      <c r="N20" s="4" t="s">
        <v>608</v>
      </c>
      <c r="P20" s="4" t="s">
        <v>585</v>
      </c>
      <c r="R20" s="4" t="s">
        <v>467</v>
      </c>
      <c r="AB20" s="4" t="s">
        <v>527</v>
      </c>
      <c r="AK20" s="4" t="s">
        <v>277</v>
      </c>
      <c r="AQ20" t="s">
        <v>87</v>
      </c>
      <c r="AR20" s="4" t="s">
        <v>503</v>
      </c>
      <c r="AU20" s="4" t="s">
        <v>473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365</v>
      </c>
      <c r="C21" s="5" t="s">
        <v>406</v>
      </c>
      <c r="D21" s="5" t="s">
        <v>325</v>
      </c>
      <c r="H21" t="s">
        <v>92</v>
      </c>
      <c r="J21" s="6" t="s">
        <v>443</v>
      </c>
      <c r="K21" s="4" t="s">
        <v>71</v>
      </c>
      <c r="L21" s="4" t="s">
        <v>72</v>
      </c>
      <c r="M21" s="4" t="s">
        <v>91</v>
      </c>
      <c r="N21" s="4" t="s">
        <v>617</v>
      </c>
      <c r="P21" s="4" t="s">
        <v>586</v>
      </c>
      <c r="R21" s="4" t="s">
        <v>467</v>
      </c>
      <c r="AB21" s="4" t="s">
        <v>532</v>
      </c>
      <c r="AK21" s="4" t="s">
        <v>278</v>
      </c>
      <c r="AQ21" t="s">
        <v>87</v>
      </c>
      <c r="AR21" s="4" t="s">
        <v>504</v>
      </c>
      <c r="AU21" s="4" t="s">
        <v>477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364</v>
      </c>
      <c r="C22" s="5" t="s">
        <v>405</v>
      </c>
      <c r="D22" s="5" t="s">
        <v>324</v>
      </c>
      <c r="H22" t="s">
        <v>92</v>
      </c>
      <c r="J22" s="6" t="s">
        <v>444</v>
      </c>
      <c r="K22" s="4" t="s">
        <v>71</v>
      </c>
      <c r="L22" s="4" t="s">
        <v>72</v>
      </c>
      <c r="M22" s="4" t="s">
        <v>73</v>
      </c>
      <c r="N22" s="4" t="s">
        <v>608</v>
      </c>
      <c r="P22" s="4" t="s">
        <v>587</v>
      </c>
      <c r="R22" s="4" t="s">
        <v>467</v>
      </c>
      <c r="AB22" s="4" t="s">
        <v>533</v>
      </c>
      <c r="AK22" s="4" t="s">
        <v>279</v>
      </c>
      <c r="AQ22" t="s">
        <v>87</v>
      </c>
      <c r="AR22" s="4" t="s">
        <v>505</v>
      </c>
      <c r="AU22" s="4" t="s">
        <v>478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363</v>
      </c>
      <c r="C23" s="5" t="s">
        <v>404</v>
      </c>
      <c r="D23" s="5" t="s">
        <v>323</v>
      </c>
      <c r="H23" t="s">
        <v>92</v>
      </c>
      <c r="J23" s="6" t="s">
        <v>445</v>
      </c>
      <c r="K23" s="4" t="s">
        <v>71</v>
      </c>
      <c r="L23" s="4" t="s">
        <v>72</v>
      </c>
      <c r="M23" s="4" t="s">
        <v>73</v>
      </c>
      <c r="N23" s="4" t="s">
        <v>608</v>
      </c>
      <c r="P23" s="4" t="s">
        <v>588</v>
      </c>
      <c r="R23" s="4" t="s">
        <v>558</v>
      </c>
      <c r="AB23" s="4" t="s">
        <v>534</v>
      </c>
      <c r="AK23" s="4" t="s">
        <v>280</v>
      </c>
      <c r="AQ23" t="s">
        <v>87</v>
      </c>
      <c r="AR23" s="4" t="s">
        <v>506</v>
      </c>
      <c r="AU23" s="4" t="s">
        <v>479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362</v>
      </c>
      <c r="C24" s="5" t="s">
        <v>403</v>
      </c>
      <c r="D24" s="5" t="s">
        <v>322</v>
      </c>
      <c r="H24" t="s">
        <v>92</v>
      </c>
      <c r="J24" s="6" t="s">
        <v>446</v>
      </c>
      <c r="K24" s="4" t="s">
        <v>71</v>
      </c>
      <c r="L24" s="4" t="s">
        <v>156</v>
      </c>
      <c r="M24" s="4" t="s">
        <v>73</v>
      </c>
      <c r="N24" s="4" t="s">
        <v>612</v>
      </c>
      <c r="P24" s="4" t="s">
        <v>589</v>
      </c>
      <c r="R24" s="4" t="s">
        <v>559</v>
      </c>
      <c r="AB24" s="4" t="s">
        <v>535</v>
      </c>
      <c r="AK24" s="4" t="s">
        <v>281</v>
      </c>
      <c r="AQ24" t="s">
        <v>87</v>
      </c>
      <c r="AR24" s="4" t="s">
        <v>507</v>
      </c>
      <c r="AU24" s="4" t="s">
        <v>473</v>
      </c>
      <c r="AV24" s="4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361</v>
      </c>
      <c r="C25" s="5" t="s">
        <v>402</v>
      </c>
      <c r="D25" s="5" t="s">
        <v>321</v>
      </c>
      <c r="H25" t="s">
        <v>92</v>
      </c>
      <c r="J25" s="6" t="s">
        <v>447</v>
      </c>
      <c r="K25" s="4" t="s">
        <v>88</v>
      </c>
      <c r="L25" s="4" t="s">
        <v>72</v>
      </c>
      <c r="M25" s="4" t="s">
        <v>73</v>
      </c>
      <c r="N25" s="4" t="s">
        <v>608</v>
      </c>
      <c r="P25" s="4" t="s">
        <v>590</v>
      </c>
      <c r="R25" s="4" t="s">
        <v>467</v>
      </c>
      <c r="AB25" s="4" t="s">
        <v>527</v>
      </c>
      <c r="AK25" s="4" t="s">
        <v>282</v>
      </c>
      <c r="AQ25" t="s">
        <v>87</v>
      </c>
      <c r="AR25" s="4" t="s">
        <v>508</v>
      </c>
      <c r="AU25" s="4" t="s">
        <v>480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360</v>
      </c>
      <c r="C26" s="5" t="s">
        <v>401</v>
      </c>
      <c r="D26" s="5" t="s">
        <v>320</v>
      </c>
      <c r="H26" t="s">
        <v>92</v>
      </c>
      <c r="J26" s="6" t="s">
        <v>448</v>
      </c>
      <c r="K26" s="4" t="s">
        <v>88</v>
      </c>
      <c r="L26" s="4" t="s">
        <v>156</v>
      </c>
      <c r="M26" s="4" t="s">
        <v>73</v>
      </c>
      <c r="N26" s="4" t="s">
        <v>612</v>
      </c>
      <c r="P26" s="4" t="s">
        <v>591</v>
      </c>
      <c r="R26" s="4" t="s">
        <v>560</v>
      </c>
      <c r="AB26" s="4" t="s">
        <v>536</v>
      </c>
      <c r="AK26" s="4" t="s">
        <v>283</v>
      </c>
      <c r="AQ26" t="s">
        <v>87</v>
      </c>
      <c r="AR26" s="4" t="s">
        <v>509</v>
      </c>
      <c r="AU26" s="4" t="s">
        <v>473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347</v>
      </c>
      <c r="C27" s="5" t="s">
        <v>400</v>
      </c>
      <c r="D27" s="5" t="s">
        <v>319</v>
      </c>
      <c r="H27" t="s">
        <v>92</v>
      </c>
      <c r="J27" s="6" t="s">
        <v>449</v>
      </c>
      <c r="K27" s="4" t="s">
        <v>71</v>
      </c>
      <c r="L27" s="4" t="s">
        <v>156</v>
      </c>
      <c r="M27" s="4" t="s">
        <v>73</v>
      </c>
      <c r="N27" s="4" t="s">
        <v>612</v>
      </c>
      <c r="P27" s="4" t="s">
        <v>592</v>
      </c>
      <c r="R27" s="4" t="s">
        <v>467</v>
      </c>
      <c r="AB27" s="4" t="s">
        <v>537</v>
      </c>
      <c r="AK27" s="4" t="s">
        <v>284</v>
      </c>
      <c r="AQ27" t="s">
        <v>87</v>
      </c>
      <c r="AR27" s="4" t="s">
        <v>467</v>
      </c>
      <c r="AU27" s="4" t="s">
        <v>473</v>
      </c>
      <c r="AV27" s="4" t="s">
        <v>97</v>
      </c>
      <c r="YG27" t="s">
        <v>254</v>
      </c>
    </row>
    <row r="28" spans="1:657">
      <c r="A28">
        <v>27</v>
      </c>
      <c r="B28" s="5" t="s">
        <v>359</v>
      </c>
      <c r="C28" s="5" t="s">
        <v>399</v>
      </c>
      <c r="D28" s="5" t="s">
        <v>318</v>
      </c>
      <c r="H28" t="s">
        <v>92</v>
      </c>
      <c r="J28" s="6" t="s">
        <v>450</v>
      </c>
      <c r="K28" s="4" t="s">
        <v>88</v>
      </c>
      <c r="L28" s="4" t="s">
        <v>484</v>
      </c>
      <c r="M28" s="4" t="s">
        <v>122</v>
      </c>
      <c r="N28" s="4" t="s">
        <v>318</v>
      </c>
      <c r="P28" s="4" t="s">
        <v>593</v>
      </c>
      <c r="R28" s="4" t="s">
        <v>561</v>
      </c>
      <c r="AB28" s="4" t="s">
        <v>538</v>
      </c>
      <c r="AK28" s="4" t="s">
        <v>285</v>
      </c>
      <c r="AQ28" t="s">
        <v>87</v>
      </c>
      <c r="AR28" s="4" t="s">
        <v>467</v>
      </c>
      <c r="AU28" s="4" t="s">
        <v>479</v>
      </c>
      <c r="AV28" s="4" t="s">
        <v>111</v>
      </c>
      <c r="YG28" t="s">
        <v>255</v>
      </c>
    </row>
    <row r="29" spans="1:657">
      <c r="A29">
        <v>28</v>
      </c>
      <c r="B29" s="5" t="s">
        <v>358</v>
      </c>
      <c r="C29" s="5" t="s">
        <v>398</v>
      </c>
      <c r="D29" s="5" t="s">
        <v>317</v>
      </c>
      <c r="H29" t="s">
        <v>92</v>
      </c>
      <c r="J29" s="6" t="s">
        <v>451</v>
      </c>
      <c r="K29" s="4" t="s">
        <v>88</v>
      </c>
      <c r="L29" s="4" t="s">
        <v>156</v>
      </c>
      <c r="M29" s="4" t="s">
        <v>73</v>
      </c>
      <c r="N29" s="4" t="s">
        <v>612</v>
      </c>
      <c r="P29" s="4" t="s">
        <v>594</v>
      </c>
      <c r="R29" s="4" t="s">
        <v>562</v>
      </c>
      <c r="AB29" s="4" t="s">
        <v>538</v>
      </c>
      <c r="AK29" s="4" t="s">
        <v>286</v>
      </c>
      <c r="AQ29" t="s">
        <v>87</v>
      </c>
      <c r="AR29" s="4" t="s">
        <v>467</v>
      </c>
      <c r="AU29" s="4" t="s">
        <v>473</v>
      </c>
      <c r="AV29" s="4" t="s">
        <v>111</v>
      </c>
      <c r="YG29" t="s">
        <v>256</v>
      </c>
    </row>
    <row r="30" spans="1:657">
      <c r="A30">
        <v>29</v>
      </c>
      <c r="B30" s="5" t="s">
        <v>357</v>
      </c>
      <c r="C30" s="5" t="s">
        <v>397</v>
      </c>
      <c r="D30" s="5" t="s">
        <v>316</v>
      </c>
      <c r="H30" t="s">
        <v>92</v>
      </c>
      <c r="J30" s="6" t="s">
        <v>452</v>
      </c>
      <c r="K30" s="4" t="s">
        <v>71</v>
      </c>
      <c r="L30" s="4" t="s">
        <v>72</v>
      </c>
      <c r="M30" s="4" t="s">
        <v>107</v>
      </c>
      <c r="N30" s="4" t="s">
        <v>618</v>
      </c>
      <c r="P30" s="4" t="s">
        <v>595</v>
      </c>
      <c r="R30" s="4" t="s">
        <v>467</v>
      </c>
      <c r="AB30" s="4" t="s">
        <v>539</v>
      </c>
      <c r="AK30" s="4" t="s">
        <v>287</v>
      </c>
      <c r="AQ30" t="s">
        <v>87</v>
      </c>
      <c r="AR30" s="4" t="s">
        <v>467</v>
      </c>
      <c r="AU30" s="4" t="s">
        <v>479</v>
      </c>
      <c r="AV30" s="4" t="s">
        <v>111</v>
      </c>
      <c r="YG30" t="s">
        <v>257</v>
      </c>
    </row>
    <row r="31" spans="1:657">
      <c r="A31">
        <v>30</v>
      </c>
      <c r="B31" s="5" t="s">
        <v>356</v>
      </c>
      <c r="C31" s="5" t="s">
        <v>396</v>
      </c>
      <c r="D31" s="5" t="s">
        <v>315</v>
      </c>
      <c r="H31" t="s">
        <v>92</v>
      </c>
      <c r="J31" s="6" t="s">
        <v>453</v>
      </c>
      <c r="K31" s="4" t="s">
        <v>71</v>
      </c>
      <c r="L31" s="4" t="s">
        <v>156</v>
      </c>
      <c r="M31" s="4" t="s">
        <v>73</v>
      </c>
      <c r="N31" s="4" t="s">
        <v>612</v>
      </c>
      <c r="P31" s="4" t="s">
        <v>596</v>
      </c>
      <c r="R31" s="4" t="s">
        <v>467</v>
      </c>
      <c r="AB31" s="4" t="s">
        <v>540</v>
      </c>
      <c r="AK31" s="4" t="s">
        <v>288</v>
      </c>
      <c r="AQ31" t="s">
        <v>87</v>
      </c>
      <c r="AR31" s="4" t="s">
        <v>467</v>
      </c>
      <c r="AU31" s="4" t="s">
        <v>473</v>
      </c>
      <c r="AV31" s="4" t="s">
        <v>111</v>
      </c>
      <c r="YG31" t="s">
        <v>258</v>
      </c>
    </row>
    <row r="32" spans="1:657">
      <c r="A32">
        <v>31</v>
      </c>
      <c r="B32" s="5" t="s">
        <v>355</v>
      </c>
      <c r="C32" s="5" t="s">
        <v>395</v>
      </c>
      <c r="D32" s="5" t="s">
        <v>314</v>
      </c>
      <c r="H32" t="s">
        <v>92</v>
      </c>
      <c r="J32" s="6" t="s">
        <v>454</v>
      </c>
      <c r="K32" s="4" t="s">
        <v>71</v>
      </c>
      <c r="L32" s="4" t="s">
        <v>72</v>
      </c>
      <c r="M32" s="4" t="s">
        <v>133</v>
      </c>
      <c r="N32" s="4" t="s">
        <v>610</v>
      </c>
      <c r="P32" s="4" t="s">
        <v>597</v>
      </c>
      <c r="R32" s="4" t="s">
        <v>467</v>
      </c>
      <c r="AB32" s="4" t="s">
        <v>527</v>
      </c>
      <c r="AK32" s="4" t="s">
        <v>289</v>
      </c>
      <c r="AQ32" t="s">
        <v>87</v>
      </c>
      <c r="AR32" s="4" t="s">
        <v>467</v>
      </c>
      <c r="AU32" s="4" t="s">
        <v>473</v>
      </c>
      <c r="AV32" s="4" t="s">
        <v>111</v>
      </c>
      <c r="YG32" t="s">
        <v>84</v>
      </c>
    </row>
    <row r="33" spans="1:657">
      <c r="A33">
        <v>32</v>
      </c>
      <c r="B33" s="5" t="s">
        <v>354</v>
      </c>
      <c r="C33" s="5" t="s">
        <v>394</v>
      </c>
      <c r="D33" s="5" t="s">
        <v>313</v>
      </c>
      <c r="H33" t="s">
        <v>92</v>
      </c>
      <c r="J33" s="6" t="s">
        <v>455</v>
      </c>
      <c r="K33" s="4" t="s">
        <v>71</v>
      </c>
      <c r="L33" s="4" t="s">
        <v>72</v>
      </c>
      <c r="M33" s="4" t="s">
        <v>107</v>
      </c>
      <c r="N33" s="4" t="s">
        <v>618</v>
      </c>
      <c r="P33" s="4" t="s">
        <v>598</v>
      </c>
      <c r="R33" s="4" t="s">
        <v>563</v>
      </c>
      <c r="AB33" s="4" t="s">
        <v>528</v>
      </c>
      <c r="AK33" s="4" t="s">
        <v>290</v>
      </c>
      <c r="AQ33" t="s">
        <v>87</v>
      </c>
      <c r="AR33" s="4" t="s">
        <v>467</v>
      </c>
      <c r="AU33" s="4" t="s">
        <v>473</v>
      </c>
      <c r="AV33" s="4" t="s">
        <v>111</v>
      </c>
      <c r="YG33" t="s">
        <v>122</v>
      </c>
    </row>
    <row r="34" spans="1:657">
      <c r="A34">
        <v>33</v>
      </c>
      <c r="B34" s="5" t="s">
        <v>353</v>
      </c>
      <c r="C34" s="5" t="s">
        <v>393</v>
      </c>
      <c r="D34" s="5" t="s">
        <v>312</v>
      </c>
      <c r="H34" t="s">
        <v>92</v>
      </c>
      <c r="J34" s="6" t="s">
        <v>456</v>
      </c>
      <c r="K34" s="4" t="s">
        <v>88</v>
      </c>
      <c r="L34" s="4" t="s">
        <v>72</v>
      </c>
      <c r="M34" s="4" t="s">
        <v>107</v>
      </c>
      <c r="N34" s="4" t="s">
        <v>619</v>
      </c>
      <c r="P34" s="4" t="s">
        <v>599</v>
      </c>
      <c r="R34" s="4" t="s">
        <v>564</v>
      </c>
      <c r="AB34" s="4" t="s">
        <v>541</v>
      </c>
      <c r="AK34" s="4" t="s">
        <v>291</v>
      </c>
      <c r="AQ34" t="s">
        <v>87</v>
      </c>
      <c r="AR34" s="4" t="s">
        <v>510</v>
      </c>
      <c r="AU34" s="4" t="s">
        <v>481</v>
      </c>
      <c r="AV34" s="4" t="s">
        <v>97</v>
      </c>
    </row>
    <row r="35" spans="1:657">
      <c r="A35">
        <v>34</v>
      </c>
      <c r="B35" s="5" t="s">
        <v>352</v>
      </c>
      <c r="C35" s="5" t="s">
        <v>392</v>
      </c>
      <c r="D35" s="5" t="s">
        <v>311</v>
      </c>
      <c r="H35" t="s">
        <v>92</v>
      </c>
      <c r="J35" s="6" t="s">
        <v>457</v>
      </c>
      <c r="K35" s="4" t="s">
        <v>71</v>
      </c>
      <c r="L35" s="4" t="s">
        <v>156</v>
      </c>
      <c r="M35" s="4" t="s">
        <v>73</v>
      </c>
      <c r="N35" s="4" t="s">
        <v>620</v>
      </c>
      <c r="P35" s="4" t="s">
        <v>600</v>
      </c>
      <c r="R35" s="4" t="s">
        <v>467</v>
      </c>
      <c r="AB35" s="4" t="s">
        <v>542</v>
      </c>
      <c r="AK35" s="4" t="s">
        <v>292</v>
      </c>
      <c r="AQ35" t="s">
        <v>87</v>
      </c>
      <c r="AR35" s="4" t="s">
        <v>503</v>
      </c>
      <c r="AU35" s="4" t="s">
        <v>479</v>
      </c>
      <c r="AV35" s="4" t="s">
        <v>111</v>
      </c>
    </row>
    <row r="36" spans="1:657">
      <c r="A36">
        <v>35</v>
      </c>
      <c r="B36" s="5" t="s">
        <v>351</v>
      </c>
      <c r="C36" s="5" t="s">
        <v>391</v>
      </c>
      <c r="D36" s="5" t="s">
        <v>310</v>
      </c>
      <c r="H36" t="s">
        <v>92</v>
      </c>
      <c r="J36" s="6" t="s">
        <v>458</v>
      </c>
      <c r="K36" s="4" t="s">
        <v>88</v>
      </c>
      <c r="L36" s="4" t="s">
        <v>72</v>
      </c>
      <c r="M36" s="4" t="s">
        <v>107</v>
      </c>
      <c r="N36" s="4" t="s">
        <v>612</v>
      </c>
      <c r="P36" s="4" t="s">
        <v>601</v>
      </c>
      <c r="R36" s="4" t="s">
        <v>467</v>
      </c>
      <c r="AB36" s="4" t="s">
        <v>528</v>
      </c>
      <c r="AK36" s="4" t="s">
        <v>293</v>
      </c>
      <c r="AQ36" t="s">
        <v>87</v>
      </c>
      <c r="AR36" s="4" t="s">
        <v>511</v>
      </c>
      <c r="AU36" s="4" t="s">
        <v>479</v>
      </c>
      <c r="AV36" s="4" t="s">
        <v>111</v>
      </c>
    </row>
    <row r="37" spans="1:657">
      <c r="A37">
        <v>36</v>
      </c>
      <c r="B37" s="5" t="s">
        <v>350</v>
      </c>
      <c r="C37" s="5" t="s">
        <v>390</v>
      </c>
      <c r="D37" s="5" t="s">
        <v>309</v>
      </c>
      <c r="H37" t="s">
        <v>92</v>
      </c>
      <c r="J37" s="6" t="s">
        <v>459</v>
      </c>
      <c r="K37" s="4" t="s">
        <v>71</v>
      </c>
      <c r="L37" s="4" t="s">
        <v>484</v>
      </c>
      <c r="M37" s="4" t="s">
        <v>73</v>
      </c>
      <c r="N37" s="4" t="s">
        <v>309</v>
      </c>
      <c r="P37" s="4" t="s">
        <v>602</v>
      </c>
      <c r="R37" s="4" t="s">
        <v>565</v>
      </c>
      <c r="AB37" s="4" t="s">
        <v>543</v>
      </c>
      <c r="AK37" s="4" t="s">
        <v>294</v>
      </c>
      <c r="AQ37" t="s">
        <v>87</v>
      </c>
      <c r="AR37" s="4" t="s">
        <v>512</v>
      </c>
      <c r="AU37" s="4" t="s">
        <v>482</v>
      </c>
      <c r="AV37" s="4" t="s">
        <v>97</v>
      </c>
    </row>
    <row r="38" spans="1:657">
      <c r="A38">
        <v>37</v>
      </c>
      <c r="B38" s="5" t="s">
        <v>349</v>
      </c>
      <c r="C38" s="5" t="s">
        <v>389</v>
      </c>
      <c r="D38" s="5" t="s">
        <v>308</v>
      </c>
      <c r="H38" t="s">
        <v>92</v>
      </c>
      <c r="J38" s="6" t="s">
        <v>460</v>
      </c>
      <c r="K38" s="4" t="s">
        <v>88</v>
      </c>
      <c r="L38" s="4" t="s">
        <v>72</v>
      </c>
      <c r="M38" s="4" t="s">
        <v>107</v>
      </c>
      <c r="N38" s="4" t="s">
        <v>613</v>
      </c>
      <c r="P38" s="4" t="s">
        <v>603</v>
      </c>
      <c r="R38" s="4" t="s">
        <v>566</v>
      </c>
      <c r="AB38" s="4" t="s">
        <v>544</v>
      </c>
      <c r="AK38" s="4" t="s">
        <v>295</v>
      </c>
      <c r="AQ38" t="s">
        <v>87</v>
      </c>
      <c r="AR38" s="4" t="s">
        <v>511</v>
      </c>
      <c r="AU38" s="4" t="s">
        <v>473</v>
      </c>
      <c r="AV38" s="4" t="s">
        <v>111</v>
      </c>
    </row>
    <row r="39" spans="1:657">
      <c r="A39">
        <v>38</v>
      </c>
      <c r="B39" s="5" t="s">
        <v>348</v>
      </c>
      <c r="C39" s="5" t="s">
        <v>388</v>
      </c>
      <c r="D39" s="5" t="s">
        <v>307</v>
      </c>
      <c r="H39" t="s">
        <v>92</v>
      </c>
      <c r="J39" s="6" t="s">
        <v>461</v>
      </c>
      <c r="K39" s="4" t="s">
        <v>88</v>
      </c>
      <c r="L39" s="4" t="s">
        <v>72</v>
      </c>
      <c r="M39" s="4" t="s">
        <v>107</v>
      </c>
      <c r="N39" s="4" t="s">
        <v>621</v>
      </c>
      <c r="P39" s="4" t="s">
        <v>604</v>
      </c>
      <c r="R39" s="4" t="s">
        <v>467</v>
      </c>
      <c r="AB39" s="4" t="s">
        <v>545</v>
      </c>
      <c r="AK39" s="4" t="s">
        <v>296</v>
      </c>
      <c r="AQ39" t="s">
        <v>87</v>
      </c>
      <c r="AR39" s="4" t="s">
        <v>513</v>
      </c>
      <c r="AU39" s="4" t="s">
        <v>483</v>
      </c>
      <c r="AV39" s="4" t="s">
        <v>111</v>
      </c>
    </row>
    <row r="40" spans="1:657">
      <c r="A40">
        <v>39</v>
      </c>
      <c r="B40" s="5" t="s">
        <v>347</v>
      </c>
      <c r="C40" s="5" t="s">
        <v>387</v>
      </c>
      <c r="D40" s="5" t="s">
        <v>306</v>
      </c>
      <c r="H40" t="s">
        <v>92</v>
      </c>
      <c r="J40" s="6" t="s">
        <v>462</v>
      </c>
      <c r="K40" s="4" t="s">
        <v>71</v>
      </c>
      <c r="L40" s="4" t="s">
        <v>72</v>
      </c>
      <c r="M40" s="4" t="s">
        <v>107</v>
      </c>
      <c r="N40" s="4" t="s">
        <v>613</v>
      </c>
      <c r="P40" s="4" t="s">
        <v>605</v>
      </c>
      <c r="R40" s="4" t="s">
        <v>467</v>
      </c>
      <c r="AB40" s="4" t="s">
        <v>531</v>
      </c>
      <c r="AK40" s="4" t="s">
        <v>297</v>
      </c>
      <c r="AQ40" t="s">
        <v>87</v>
      </c>
      <c r="AR40" s="4" t="s">
        <v>514</v>
      </c>
      <c r="AU40" s="4" t="s">
        <v>473</v>
      </c>
      <c r="AV40" s="4" t="s">
        <v>111</v>
      </c>
    </row>
    <row r="41" spans="1:657">
      <c r="A41">
        <v>40</v>
      </c>
      <c r="B41" s="5" t="s">
        <v>346</v>
      </c>
      <c r="C41" s="5" t="s">
        <v>386</v>
      </c>
      <c r="D41" s="5" t="s">
        <v>305</v>
      </c>
      <c r="H41" t="s">
        <v>92</v>
      </c>
      <c r="J41" s="6" t="s">
        <v>463</v>
      </c>
      <c r="K41" s="4" t="s">
        <v>71</v>
      </c>
      <c r="L41" s="4" t="s">
        <v>72</v>
      </c>
      <c r="M41" s="4" t="s">
        <v>107</v>
      </c>
      <c r="N41" s="4" t="s">
        <v>613</v>
      </c>
      <c r="P41" s="4" t="s">
        <v>606</v>
      </c>
      <c r="R41" s="4" t="s">
        <v>467</v>
      </c>
      <c r="AB41" s="4" t="s">
        <v>546</v>
      </c>
      <c r="AK41" s="4" t="s">
        <v>298</v>
      </c>
      <c r="AQ41" t="s">
        <v>87</v>
      </c>
      <c r="AR41" s="4" t="s">
        <v>467</v>
      </c>
      <c r="AU41" s="4" t="s">
        <v>479</v>
      </c>
      <c r="AV41" s="4" t="s">
        <v>97</v>
      </c>
    </row>
    <row r="42" spans="1:657">
      <c r="A42">
        <v>41</v>
      </c>
      <c r="B42" s="5" t="s">
        <v>345</v>
      </c>
      <c r="C42" s="5" t="s">
        <v>385</v>
      </c>
      <c r="D42" s="5" t="s">
        <v>304</v>
      </c>
      <c r="H42" t="s">
        <v>92</v>
      </c>
      <c r="J42" s="6" t="s">
        <v>464</v>
      </c>
      <c r="K42" s="4" t="s">
        <v>71</v>
      </c>
      <c r="L42" s="4" t="s">
        <v>72</v>
      </c>
      <c r="M42" s="4" t="s">
        <v>91</v>
      </c>
      <c r="N42" s="4" t="s">
        <v>608</v>
      </c>
      <c r="P42" s="7">
        <v>1111111111</v>
      </c>
      <c r="R42" s="4" t="s">
        <v>467</v>
      </c>
      <c r="AB42" s="4" t="s">
        <v>547</v>
      </c>
      <c r="AK42" s="4" t="s">
        <v>299</v>
      </c>
      <c r="AQ42" t="s">
        <v>87</v>
      </c>
      <c r="AR42" s="4" t="s">
        <v>467</v>
      </c>
      <c r="AU42" s="4" t="s">
        <v>467</v>
      </c>
      <c r="AV42" s="4" t="s">
        <v>111</v>
      </c>
    </row>
    <row r="43" spans="1:657">
      <c r="A43">
        <v>42</v>
      </c>
      <c r="B43" s="5" t="s">
        <v>344</v>
      </c>
      <c r="C43" s="5" t="s">
        <v>385</v>
      </c>
      <c r="D43" s="5" t="s">
        <v>303</v>
      </c>
      <c r="H43" t="s">
        <v>92</v>
      </c>
      <c r="J43" s="6" t="s">
        <v>465</v>
      </c>
      <c r="K43" s="4" t="s">
        <v>88</v>
      </c>
      <c r="L43" s="4" t="s">
        <v>72</v>
      </c>
      <c r="M43" s="4" t="s">
        <v>107</v>
      </c>
      <c r="N43" s="4" t="s">
        <v>609</v>
      </c>
      <c r="P43" s="7">
        <v>1111111111</v>
      </c>
      <c r="R43" s="4" t="s">
        <v>467</v>
      </c>
      <c r="AB43" s="4" t="s">
        <v>548</v>
      </c>
      <c r="AK43" s="4" t="s">
        <v>300</v>
      </c>
      <c r="AQ43" t="s">
        <v>87</v>
      </c>
      <c r="AR43" s="4" t="s">
        <v>467</v>
      </c>
      <c r="AU43" s="4" t="s">
        <v>467</v>
      </c>
      <c r="AV43" s="4" t="s">
        <v>111</v>
      </c>
    </row>
    <row r="44" spans="1:657">
      <c r="A44">
        <v>43</v>
      </c>
      <c r="B44" s="5" t="s">
        <v>343</v>
      </c>
      <c r="C44" s="5" t="s">
        <v>384</v>
      </c>
      <c r="D44" s="5" t="s">
        <v>302</v>
      </c>
      <c r="H44" t="s">
        <v>92</v>
      </c>
      <c r="J44" s="6" t="s">
        <v>466</v>
      </c>
      <c r="K44" s="4" t="s">
        <v>88</v>
      </c>
      <c r="L44" s="4" t="s">
        <v>72</v>
      </c>
      <c r="M44" s="4" t="s">
        <v>107</v>
      </c>
      <c r="N44" s="4" t="s">
        <v>622</v>
      </c>
      <c r="P44" s="7">
        <v>1111111111</v>
      </c>
      <c r="R44" s="4" t="s">
        <v>467</v>
      </c>
      <c r="AB44" s="4" t="s">
        <v>549</v>
      </c>
      <c r="AK44" s="4" t="s">
        <v>301</v>
      </c>
      <c r="AQ44" t="s">
        <v>87</v>
      </c>
      <c r="AR44" s="4" t="s">
        <v>467</v>
      </c>
      <c r="AU44" s="4" t="s">
        <v>467</v>
      </c>
      <c r="AV44" s="4" t="s">
        <v>111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2021M03C</dc:title>
  <dc:subject>Spreadsheet export</dc:subject>
  <dc:creator>VidyaLekha</dc:creator>
  <cp:keywords>VidyaLekha, excel, export</cp:keywords>
  <dc:description>Use this template to upload students data in bulk for the standard :2021M03C.</dc:description>
  <cp:lastModifiedBy>ShishirSandhya</cp:lastModifiedBy>
  <dcterms:created xsi:type="dcterms:W3CDTF">2021-12-06T06:18:04Z</dcterms:created>
  <dcterms:modified xsi:type="dcterms:W3CDTF">2021-12-06T06:34:08Z</dcterms:modified>
  <cp:category>Excel</cp:category>
</cp:coreProperties>
</file>