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B" sheetId="1" r:id="rId1"/>
  </sheets>
  <definedNames>
    <definedName name="blood_group">'2021M06B'!$YA$1:$YA$8</definedName>
    <definedName name="boarding_type">'2021M06B'!$XW$1:$XW$5</definedName>
    <definedName name="class_id">'2021M06B'!$XV$2</definedName>
    <definedName name="consession_category">'2021M06B'!$XU$1:$XU$7</definedName>
    <definedName name="disability">'2021M06B'!$YC$1:$YC$26</definedName>
    <definedName name="edu_qual_degree">'2021M06B'!$YG$1:$YG$33</definedName>
    <definedName name="gender">'2021M06B'!$XR$1:$XR$2</definedName>
    <definedName name="income_bracket">'2021M06B'!$YH$1:$YH$9</definedName>
    <definedName name="language">'2021M06B'!$YB$1:$YB$16</definedName>
    <definedName name="nationality">'2021M06B'!$XZ$1:$XZ$2</definedName>
    <definedName name="occupation">'2021M06B'!$YF$1:$YF$22</definedName>
    <definedName name="prev_school_board">'2021M06B'!$YD$1:$YD$9</definedName>
    <definedName name="relation">'2021M06B'!$YE$1:$YE$7</definedName>
    <definedName name="religion">'2021M06B'!$XS$1:$XS$12</definedName>
    <definedName name="rte_category">'2021M06B'!$XY$1:$XY$4</definedName>
    <definedName name="std_list">'2021M06B'!$YK$1:$YK$10</definedName>
    <definedName name="student_category">'2021M06B'!$XT$1:$XT$26</definedName>
    <definedName name="yesno">'2021M06B'!$YL$1:$YL$2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<sst xmlns="http://schemas.openxmlformats.org/spreadsheetml/2006/main" count="1083" uniqueCount="653">
  <si>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</si>
  <si>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</si>
  <si>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</si>
  <si>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</si>
  <si>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</si>
  <si>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</si>
  <si>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</si>
  <si>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</si>
  <si>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</si>
  <si>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</si>
  <si>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</si>
  <si>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</si>
  <si>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</si>
  <si>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</si>
  <si>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</si>
  <si>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</si>
  <si>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</si>
  <si>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</si>
  <si>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</si>
  <si>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</si>
  <si>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</si>
  <si>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</si>
  <si>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</si>
  <si>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</si>
  <si>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</si>
  <si>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</si>
  <si>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</si>
  <si>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</si>
  <si>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</si>
  <si>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</si>
  <si>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</si>
  <si>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</si>
  <si>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</si>
  <si>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</si>
  <si>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</si>
  <si>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</si>
  <si>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</si>
  <si>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</si>
  <si>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</si>
  <si>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</si>
  <si>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</si>
  <si>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</si>
  <si>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</si>
  <si>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</si>
  <si>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</si>
  <si>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</si>
  <si>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</si>
  <si>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</si>
  <si>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</si>
  <si>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</si>
  <si>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</si>
  <si>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</si>
  <si>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</si>
  <si>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</si>
  <si>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</si>
  <si>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</si>
  <si>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</si>
  <si>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</si>
  <si>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</si>
  <si>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</si>
  <si>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</si>
  <si>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</si>
  <si>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</si>
  <si>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</si>
  <si>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</si>
  <si>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</si>
  <si>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</si>
  <si>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</si>
  <si>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</si>
  <si>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</si>
  <si>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</si>
  <si>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</si>
  <si>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</si>
  <si>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</si>
  <si>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</si>
  <si>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</si>
  <si>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</si>
  <si>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</si>
  <si>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</si>
  <si>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</si>
  <si>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</si>
  <si>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</si>
  <si>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</si>
  <si>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</si>
  <si>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</si>
  <si>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</si>
  <si>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</si>
  <si>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</si>
  <si>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</si>
  <si>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</si>
  <si>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</si>
  <si>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</si>
  <si>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</si>
  <si>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</si>
  <si>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</si>
  <si>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</si>
  <si>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</si>
  <si>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</si>
  <si>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</si>
  <si>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</si>
  <si>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</si>
  <si>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</si>
  <si>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</si>
  <si>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</si>
  <si>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</si>
  <si>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</si>
  <si>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</si>
  <si>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</si>
  <si>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</si>
  <si>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</si>
  <si>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</si>
  <si>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</si>
  <si>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</si>
  <si>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</si>
  <si>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</si>
  <si>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</si>
  <si>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</si>
  <si>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</si>
  <si>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</si>
  <si>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</si>
  <si>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</si>
  <si>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</si>
  <si>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</si>
  <si>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</si>
  <si>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</si>
  <si>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</si>
  <si>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</si>
  <si>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</si>
  <si>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</si>
  <si>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</si>
  <si>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</si>
  <si>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</si>
  <si>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</si>
  <si>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</si>
  <si>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</si>
  <si>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</si>
  <si>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</si>
  <si>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</si>
  <si>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</si>
  <si>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</si>
  <si>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</si>
  <si>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</si>
  <si>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</si>
  <si>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</si>
  <si>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</si>
  <si>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</si>
  <si>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</si>
  <si>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</si>
  <si>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</si>
  <si>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</si>
  <si>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</si>
  <si>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</si>
  <si>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</si>
  <si>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</si>
  <si>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</si>
  <si>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</si>
  <si>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</si>
  <si>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</si>
  <si>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</si>
  <si>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</si>
  <si>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</si>
  <si>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</si>
  <si>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</si>
  <si>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</si>
  <si>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</si>
  <si>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</si>
  <si>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</si>
  <si>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</si>
  <si>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</si>
  <si>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</si>
  <si>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</si>
  <si>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</si>
  <si>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</si>
  <si>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</si>
  <si>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</si>
  <si>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</si>
  <si>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</si>
  <si>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</si>
  <si>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</si>
  <si>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</si>
  <si>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</si>
  <si>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</si>
  <si>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</si>
  <si>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</si>
  <si>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</si>
  <si>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</si>
  <si>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</si>
  <si>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</si>
  <si>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</si>
  <si>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</si>
  <si>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</si>
  <si>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</si>
  <si>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</si>
  <si>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</si>
  <si>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</si>
  <si>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</si>
  <si>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</si>
  <si>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</si>
  <si>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</si>
  <si>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</si>
  <si>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</si>
  <si>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</si>
  <si>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</si>
  <si>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</si>
  <si>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</si>
  <si>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</si>
  <si>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</si>
  <si>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</si>
  <si>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</si>
  <si>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</si>
  <si>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</si>
  <si>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</si>
  <si>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</si>
  <si>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</si>
  <si>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</si>
  <si>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</si>
  <si>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</si>
  <si>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</si>
  <si>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</si>
  <si>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</si>
  <si>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</si>
  <si>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</si>
  <si>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</si>
  <si>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</si>
  <si>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</si>
  <si>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</si>
  <si>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</si>
  <si>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</si>
  <si>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</si>
  <si>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</si>
  <si>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</si>
  <si>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</si>
  <si>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</si>
  <si>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</si>
  <si>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</si>
  <si>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</si>
  <si>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</si>
  <si>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</si>
  <si>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</si>
  <si>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</si>
  <si>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</si>
  <si>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</si>
  <si>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</si>
  <si>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</si>
  <si>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</si>
  <si>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</si>
  <si>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</si>
  <si>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</si>
  <si>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</si>
  <si>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</si>
  <si>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</si>
  <si>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</si>
  <si>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</si>
  <si>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</si>
  <si>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</si>
  <si>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</si>
  <si>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</si>
  <si>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</si>
  <si>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</si>
  <si>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832</t>
  </si>
  <si>
    <t>843</t>
  </si>
  <si>
    <t>846</t>
  </si>
  <si>
    <t>847</t>
  </si>
  <si>
    <t>869</t>
  </si>
  <si>
    <t>876</t>
  </si>
  <si>
    <t>879</t>
  </si>
  <si>
    <t>893</t>
  </si>
  <si>
    <t>894</t>
  </si>
  <si>
    <t>897</t>
  </si>
  <si>
    <t>904</t>
  </si>
  <si>
    <t>908</t>
  </si>
  <si>
    <t>912</t>
  </si>
  <si>
    <t>921</t>
  </si>
  <si>
    <t>927</t>
  </si>
  <si>
    <t>929</t>
  </si>
  <si>
    <t>933</t>
  </si>
  <si>
    <t>937</t>
  </si>
  <si>
    <t>945</t>
  </si>
  <si>
    <t>950</t>
  </si>
  <si>
    <t>955</t>
  </si>
  <si>
    <t>959</t>
  </si>
  <si>
    <t>960</t>
  </si>
  <si>
    <t>976</t>
  </si>
  <si>
    <t>990</t>
  </si>
  <si>
    <t>993</t>
  </si>
  <si>
    <t>994</t>
  </si>
  <si>
    <t>1014</t>
  </si>
  <si>
    <t>1017</t>
  </si>
  <si>
    <t>1023</t>
  </si>
  <si>
    <t>1024</t>
  </si>
  <si>
    <t>1031</t>
  </si>
  <si>
    <t>1038</t>
  </si>
  <si>
    <t>1039</t>
  </si>
  <si>
    <t>1092</t>
  </si>
  <si>
    <t>1094</t>
  </si>
  <si>
    <t>1097</t>
  </si>
  <si>
    <t>1101</t>
  </si>
  <si>
    <t>1116</t>
  </si>
  <si>
    <t>1342</t>
  </si>
  <si>
    <t>1420</t>
  </si>
  <si>
    <t>1495</t>
  </si>
  <si>
    <t>1557</t>
  </si>
  <si>
    <t>1561</t>
  </si>
  <si>
    <t>1577</t>
  </si>
  <si>
    <t>1647</t>
  </si>
  <si>
    <t>1744</t>
  </si>
  <si>
    <t>2125</t>
  </si>
  <si>
    <t>Dhale</t>
  </si>
  <si>
    <t>Patel</t>
  </si>
  <si>
    <t>Gaikwad</t>
  </si>
  <si>
    <t>Kamble</t>
  </si>
  <si>
    <t>Choudhary</t>
  </si>
  <si>
    <t>Dangi</t>
  </si>
  <si>
    <t>Chandane</t>
  </si>
  <si>
    <t>Koli</t>
  </si>
  <si>
    <t>Bhadouriya</t>
  </si>
  <si>
    <t>Jadhav</t>
  </si>
  <si>
    <t>Jamadar</t>
  </si>
  <si>
    <t>Gautam</t>
  </si>
  <si>
    <t>Sahani</t>
  </si>
  <si>
    <t>Lashkare</t>
  </si>
  <si>
    <t>Puri</t>
  </si>
  <si>
    <t>Shaikh</t>
  </si>
  <si>
    <t>Gangdhar</t>
  </si>
  <si>
    <t>Dhotre</t>
  </si>
  <si>
    <t>Shinde</t>
  </si>
  <si>
    <t>Bhosale</t>
  </si>
  <si>
    <t>Kirtkudve</t>
  </si>
  <si>
    <t>Pawar</t>
  </si>
  <si>
    <t>Chaugule</t>
  </si>
  <si>
    <t>Chaudhary</t>
  </si>
  <si>
    <t>Nangare</t>
  </si>
  <si>
    <t>Tingre</t>
  </si>
  <si>
    <t>Mhaske</t>
  </si>
  <si>
    <t>Gorintla</t>
  </si>
  <si>
    <t>Kothambire</t>
  </si>
  <si>
    <t>Jadhar</t>
  </si>
  <si>
    <t>Dagale</t>
  </si>
  <si>
    <t>Singh</t>
  </si>
  <si>
    <t>Parab</t>
  </si>
  <si>
    <t>Malge</t>
  </si>
  <si>
    <t>Lokhande</t>
  </si>
  <si>
    <t>Sinalkar</t>
  </si>
  <si>
    <t>Sirvi</t>
  </si>
  <si>
    <t>Wadkar</t>
  </si>
  <si>
    <t>Ram</t>
  </si>
  <si>
    <t>Todkar</t>
  </si>
  <si>
    <t>Jangam</t>
  </si>
  <si>
    <t>Vidhan</t>
  </si>
  <si>
    <t>Aafiyah</t>
  </si>
  <si>
    <t>Ajinkya</t>
  </si>
  <si>
    <t>Tanmay</t>
  </si>
  <si>
    <t>Govind</t>
  </si>
  <si>
    <t>Vaishnavi</t>
  </si>
  <si>
    <t>Rikhil</t>
  </si>
  <si>
    <t>Shrushti</t>
  </si>
  <si>
    <t>Mayank</t>
  </si>
  <si>
    <t>Ritu</t>
  </si>
  <si>
    <t>Tajeen</t>
  </si>
  <si>
    <t>Khushi</t>
  </si>
  <si>
    <t>Raja</t>
  </si>
  <si>
    <t>Harshwardhan</t>
  </si>
  <si>
    <t>Sandhya</t>
  </si>
  <si>
    <t>Faizan</t>
  </si>
  <si>
    <t>Arya</t>
  </si>
  <si>
    <t>Dipendra</t>
  </si>
  <si>
    <t>Avadut</t>
  </si>
  <si>
    <t>Garagi</t>
  </si>
  <si>
    <t>Kartik</t>
  </si>
  <si>
    <t>Kadambari</t>
  </si>
  <si>
    <t>Harshali</t>
  </si>
  <si>
    <t>Kinjal</t>
  </si>
  <si>
    <t>Indrajeet</t>
  </si>
  <si>
    <t>Swaraj</t>
  </si>
  <si>
    <t>Ovi</t>
  </si>
  <si>
    <t>Ashita</t>
  </si>
  <si>
    <t>Samiksha</t>
  </si>
  <si>
    <t>Aryan</t>
  </si>
  <si>
    <t>Dhruv</t>
  </si>
  <si>
    <t>Utkarsha</t>
  </si>
  <si>
    <t>Pradyumna</t>
  </si>
  <si>
    <t>Viraj</t>
  </si>
  <si>
    <t>Varshini</t>
  </si>
  <si>
    <t>Anushka</t>
  </si>
  <si>
    <t>Shreyash</t>
  </si>
  <si>
    <t>Anjali</t>
  </si>
  <si>
    <t>Monika</t>
  </si>
  <si>
    <t>Ansh</t>
  </si>
  <si>
    <t>Kavya</t>
  </si>
  <si>
    <t>Anam</t>
  </si>
  <si>
    <t>Harsh</t>
  </si>
  <si>
    <t>Rudra</t>
  </si>
  <si>
    <t>Shravani</t>
  </si>
  <si>
    <t>Riya</t>
  </si>
  <si>
    <t>Saif</t>
  </si>
  <si>
    <t>Om</t>
  </si>
  <si>
    <t>Manoj</t>
  </si>
  <si>
    <t>Santosh</t>
  </si>
  <si>
    <t>Jitendra</t>
  </si>
  <si>
    <t>Shrikant</t>
  </si>
  <si>
    <t>Moinuddin</t>
  </si>
  <si>
    <t>Rohit</t>
  </si>
  <si>
    <t>Surendra</t>
  </si>
  <si>
    <t>Vikrant</t>
  </si>
  <si>
    <t>Rajesh</t>
  </si>
  <si>
    <t>Hussain</t>
  </si>
  <si>
    <t>Sanjay</t>
  </si>
  <si>
    <t>Vijay</t>
  </si>
  <si>
    <t>Vithoba</t>
  </si>
  <si>
    <t>Manik</t>
  </si>
  <si>
    <t>Babasaheb</t>
  </si>
  <si>
    <t>Sachin</t>
  </si>
  <si>
    <t>Suresh</t>
  </si>
  <si>
    <t>Kiran</t>
  </si>
  <si>
    <t>Rachunath</t>
  </si>
  <si>
    <t>Vyankateshwrlu</t>
  </si>
  <si>
    <t>Dnyaneshwar</t>
  </si>
  <si>
    <t>Ravindra</t>
  </si>
  <si>
    <t>Upendra</t>
  </si>
  <si>
    <t>Devidas</t>
  </si>
  <si>
    <t>Ramshetty</t>
  </si>
  <si>
    <t>Nitin</t>
  </si>
  <si>
    <t>Navnath</t>
  </si>
  <si>
    <t>Narayanlal</t>
  </si>
  <si>
    <t>Prashant</t>
  </si>
  <si>
    <t>Javed</t>
  </si>
  <si>
    <t>Jagan</t>
  </si>
  <si>
    <t>Ganesh</t>
  </si>
  <si>
    <t>Bhimrao</t>
  </si>
  <si>
    <t>Shakir</t>
  </si>
  <si>
    <t>Sharad</t>
  </si>
  <si>
    <t>Kanhaiyalal</t>
  </si>
  <si>
    <t>Mukund</t>
  </si>
  <si>
    <t>Kishor</t>
  </si>
  <si>
    <t>Ashfaq</t>
  </si>
  <si>
    <t>Mayur</t>
  </si>
  <si>
    <t>2010-07-06</t>
  </si>
  <si>
    <t>2010-08-20</t>
  </si>
  <si>
    <t>2010-01-26</t>
  </si>
  <si>
    <t>2010-08-14</t>
  </si>
  <si>
    <t>2010-08-24</t>
  </si>
  <si>
    <t>2010-10-02</t>
  </si>
  <si>
    <t>2009-12-21</t>
  </si>
  <si>
    <t>2010-10-28</t>
  </si>
  <si>
    <t>2010-05-13</t>
  </si>
  <si>
    <t>2010-11-28</t>
  </si>
  <si>
    <t>2010-03-27</t>
  </si>
  <si>
    <t>2010-07-19</t>
  </si>
  <si>
    <t>2010-09-18</t>
  </si>
  <si>
    <t>2009-12-16</t>
  </si>
  <si>
    <t>2010-05-30</t>
  </si>
  <si>
    <t>2010-10-24</t>
  </si>
  <si>
    <t>2010-08-07</t>
  </si>
  <si>
    <t>2010-04-20</t>
  </si>
  <si>
    <t>2010-08-05</t>
  </si>
  <si>
    <t>2010-07-04</t>
  </si>
  <si>
    <t>2009-12-12</t>
  </si>
  <si>
    <t>2010-09-15</t>
  </si>
  <si>
    <t>2010-03-18</t>
  </si>
  <si>
    <t>2010-12-25</t>
  </si>
  <si>
    <t>2010-11-23</t>
  </si>
  <si>
    <t>2010-07-13</t>
  </si>
  <si>
    <t>2010-11-08</t>
  </si>
  <si>
    <t>2010-09-03</t>
  </si>
  <si>
    <t>2011-02-17</t>
  </si>
  <si>
    <t>2010-05-07</t>
  </si>
  <si>
    <t>2010-04-12</t>
  </si>
  <si>
    <t>2010-03-08</t>
  </si>
  <si>
    <t>2011-04-10</t>
  </si>
  <si>
    <t>2010-07-08</t>
  </si>
  <si>
    <t>2010-10-29</t>
  </si>
  <si>
    <t>2010-06-27</t>
  </si>
  <si>
    <t>2010-04-01</t>
  </si>
  <si>
    <t>2010-09-14</t>
  </si>
  <si>
    <t>2010-09-21</t>
  </si>
  <si>
    <t>2010-03-28</t>
  </si>
  <si>
    <t>2010-04-18</t>
  </si>
  <si>
    <t>2010-06-11</t>
  </si>
  <si>
    <t>2011-01-12</t>
  </si>
  <si>
    <t>2009-09-04</t>
  </si>
  <si>
    <t>2010-08-13</t>
  </si>
  <si>
    <t>2008-11-18</t>
  </si>
  <si>
    <t>2010-04-25</t>
  </si>
  <si>
    <t>Pune</t>
  </si>
  <si>
    <t>Beed</t>
  </si>
  <si>
    <t>Malakapur, Karad, Satara</t>
  </si>
  <si>
    <t>Fauji, Ambawade, Mahad</t>
  </si>
  <si>
    <t>Pali, Rajasthan</t>
  </si>
  <si>
    <t>Hydrabad, Andhrapradesh</t>
  </si>
  <si>
    <t>Shrigonda, Ahmednagar</t>
  </si>
  <si>
    <t>Bidar, Karnataka</t>
  </si>
  <si>
    <t>Mangaon, Sindhudurg</t>
  </si>
  <si>
    <t>Rajur, Junnar</t>
  </si>
  <si>
    <t>Jalwandi, Junnar</t>
  </si>
  <si>
    <t>Patas, Daund</t>
  </si>
  <si>
    <t>Nellore Andra Pradesh</t>
  </si>
  <si>
    <t>Jalna</t>
  </si>
  <si>
    <t>Karad, Satara</t>
  </si>
  <si>
    <t>Dhanori, Pune</t>
  </si>
  <si>
    <t>Latur</t>
  </si>
  <si>
    <t>Solapur, Mohol</t>
  </si>
  <si>
    <t>Indapur, Pune</t>
  </si>
  <si>
    <t>Bhum, Usmanabad</t>
  </si>
  <si>
    <t>Patharwadi, Ahmednagar</t>
  </si>
  <si>
    <t>Khalidabad, Uttarpradesh</t>
  </si>
  <si>
    <t>Gorakhpur, Uttarpradesh</t>
  </si>
  <si>
    <t>Omerga, Osmanabad</t>
  </si>
  <si>
    <t>Kalwad, Pune</t>
  </si>
  <si>
    <t>Gwaliyar, Madhyapradesh</t>
  </si>
  <si>
    <t>Pune, Maharashtra</t>
  </si>
  <si>
    <t>Pune Tal. Pune, Dist. Pune Maharashtra</t>
  </si>
  <si>
    <t xml:space="preserve">Amravati, State. Maharashtra </t>
  </si>
  <si>
    <t>Potliya,Pali ,Rajasthan</t>
  </si>
  <si>
    <t xml:space="preserve">Pune Dist. Pune ,State. Maharashtra </t>
  </si>
  <si>
    <t>Bhoom Tal. Wareawadgaon, Dist. Osmanabad State Maharashtra</t>
  </si>
  <si>
    <t>Sangli</t>
  </si>
  <si>
    <t>PUNE</t>
  </si>
  <si>
    <t xml:space="preserve">Hindu </t>
  </si>
  <si>
    <t/>
  </si>
  <si>
    <t>2nd Chowal Opp. Khese School Indira Nagar, 509 Chowk, Pune-32</t>
  </si>
  <si>
    <t>Sane No.14/3 No. Galli Choudhary Nagar, Munjabawasti</t>
  </si>
  <si>
    <t>Sr.no.26/2, Munjabawasti, Dhanori, Pune 15</t>
  </si>
  <si>
    <t>Sr.No.27, Munjabawasti, Dhanori, Pune 15</t>
  </si>
  <si>
    <t>Sr.No.246, 2B, Lohgaon road, Kalwad, Pune 411032</t>
  </si>
  <si>
    <t>Munjaba Vasti Dhanori Pune - 411015</t>
  </si>
  <si>
    <t xml:space="preserve">Lane no-13 Choudhari nagar  dhanori </t>
  </si>
  <si>
    <t>Varsha</t>
  </si>
  <si>
    <t>Rani</t>
  </si>
  <si>
    <t>Sangita</t>
  </si>
  <si>
    <t>Shilpa</t>
  </si>
  <si>
    <t>Sakshi</t>
  </si>
  <si>
    <t>Seema</t>
  </si>
  <si>
    <t>Shehnaj</t>
  </si>
  <si>
    <t>Rajshree</t>
  </si>
  <si>
    <t>Anuprita</t>
  </si>
  <si>
    <t>Hanjadevi</t>
  </si>
  <si>
    <t>Lakshmi</t>
  </si>
  <si>
    <t>Sarika</t>
  </si>
  <si>
    <t>Pavitra</t>
  </si>
  <si>
    <t>Dipti</t>
  </si>
  <si>
    <t>Urmila</t>
  </si>
  <si>
    <t>Sunita</t>
  </si>
  <si>
    <t>Deepika</t>
  </si>
  <si>
    <t>Vimal</t>
  </si>
  <si>
    <t>Kanchan</t>
  </si>
  <si>
    <t>Laxmikumari</t>
  </si>
  <si>
    <t>Surekha</t>
  </si>
  <si>
    <t>Namrata</t>
  </si>
  <si>
    <t>Vaishali</t>
  </si>
  <si>
    <t>Pooja</t>
  </si>
  <si>
    <t>Manisha</t>
  </si>
  <si>
    <t>Jyoti</t>
  </si>
  <si>
    <t>Reema</t>
  </si>
  <si>
    <t>Ashwini</t>
  </si>
  <si>
    <t>Rizwana</t>
  </si>
  <si>
    <t>Kavita</t>
  </si>
  <si>
    <t>Padma</t>
  </si>
  <si>
    <t>Rita</t>
  </si>
  <si>
    <t>Devi</t>
  </si>
  <si>
    <t>Gosia</t>
  </si>
  <si>
    <t>Laxmi</t>
  </si>
  <si>
    <t>Poonam</t>
  </si>
  <si>
    <t>Rupali</t>
  </si>
  <si>
    <t xml:space="preserve">Mrs.Sneha </t>
  </si>
  <si>
    <t>Mrs. Samli Devi</t>
  </si>
  <si>
    <t>Sanjivani</t>
  </si>
  <si>
    <t xml:space="preserve">Sonali </t>
  </si>
  <si>
    <t>Samina</t>
  </si>
  <si>
    <t>SONALI</t>
  </si>
  <si>
    <t>608465971242</t>
  </si>
  <si>
    <t>360534303045</t>
  </si>
  <si>
    <t>563452014812</t>
  </si>
  <si>
    <t>677121074112</t>
  </si>
  <si>
    <t>536764928266</t>
  </si>
  <si>
    <t>367981373613</t>
  </si>
  <si>
    <t>995794124289</t>
  </si>
  <si>
    <t>935508339770</t>
  </si>
  <si>
    <t>849990389359</t>
  </si>
  <si>
    <t>290972854292</t>
  </si>
  <si>
    <t>350005681278</t>
  </si>
  <si>
    <t>665069660142</t>
  </si>
  <si>
    <t>918613587159</t>
  </si>
  <si>
    <t>642830340198</t>
  </si>
  <si>
    <t>995922206105</t>
  </si>
  <si>
    <t>429292607392</t>
  </si>
  <si>
    <t>989177996636</t>
  </si>
  <si>
    <t>565441124193</t>
  </si>
  <si>
    <t>962136440749</t>
  </si>
  <si>
    <t>226814355865</t>
  </si>
  <si>
    <t>9890575511</t>
  </si>
  <si>
    <t>9657012127</t>
  </si>
  <si>
    <t>Lamani</t>
  </si>
  <si>
    <t>Maratha</t>
  </si>
  <si>
    <t>Matang</t>
  </si>
  <si>
    <t>Chambhar</t>
  </si>
  <si>
    <t>Teli</t>
  </si>
  <si>
    <t>Mahar</t>
  </si>
  <si>
    <t>Kurmi Saithwar</t>
  </si>
  <si>
    <t>Mali</t>
  </si>
  <si>
    <t>Yadav</t>
  </si>
  <si>
    <t>Mahadeo Koli</t>
  </si>
  <si>
    <t>Nhavi</t>
  </si>
  <si>
    <t>Vadar</t>
  </si>
  <si>
    <t>Gosavi</t>
  </si>
  <si>
    <t>Rajput</t>
  </si>
  <si>
    <t>Mang</t>
  </si>
  <si>
    <t>muslim</t>
  </si>
  <si>
    <t>2016272515004320020</t>
  </si>
  <si>
    <t>2016272515004320036</t>
  </si>
  <si>
    <t>2016272515004320080</t>
  </si>
  <si>
    <t>2016272515004320088</t>
  </si>
  <si>
    <t>2016272515004320154</t>
  </si>
  <si>
    <t>2016272515004320034</t>
  </si>
  <si>
    <t>2016272515004320040</t>
  </si>
  <si>
    <t>2016272515004320041</t>
  </si>
  <si>
    <t>2016272515004320049</t>
  </si>
  <si>
    <t>2016272515004320083</t>
  </si>
  <si>
    <t>2016272515004320079</t>
  </si>
  <si>
    <t>2016272515004320096</t>
  </si>
  <si>
    <t>2016272515004320073</t>
  </si>
  <si>
    <t>2016272515004320038</t>
  </si>
  <si>
    <t>2016272515004320052</t>
  </si>
  <si>
    <t>2016272515004320081</t>
  </si>
  <si>
    <t>2016272515004320058</t>
  </si>
  <si>
    <t>2016272515004320030</t>
  </si>
  <si>
    <t>2016272515004320031</t>
  </si>
  <si>
    <t>2016272515004320118</t>
  </si>
  <si>
    <t>2016272515004320085</t>
  </si>
  <si>
    <t>2016272515004320075</t>
  </si>
  <si>
    <t>2016272515004320054</t>
  </si>
  <si>
    <t>2016272515004320033</t>
  </si>
  <si>
    <t>2016272515004320057</t>
  </si>
  <si>
    <t>2016272515004320059</t>
  </si>
  <si>
    <t>2016272515004320121</t>
  </si>
  <si>
    <t>2016272515004320005</t>
  </si>
  <si>
    <t>2016272515004320082</t>
  </si>
  <si>
    <t>2016272515004320087</t>
  </si>
  <si>
    <t>2016272515004320018</t>
  </si>
  <si>
    <t>2016272515004320070</t>
  </si>
  <si>
    <t>2016272515004320022</t>
  </si>
  <si>
    <t>2016272515004320077</t>
  </si>
  <si>
    <t>2016272515004320032</t>
  </si>
  <si>
    <t>2016272515004320035</t>
  </si>
  <si>
    <t>2016272515004320116</t>
  </si>
  <si>
    <t>2016272515004320072</t>
  </si>
  <si>
    <t>2016272515004320071</t>
  </si>
  <si>
    <t>2017272515004320197</t>
  </si>
  <si>
    <t>2016272515004330107</t>
  </si>
  <si>
    <t>2016272515004070031</t>
  </si>
  <si>
    <t>2016272515004320011</t>
  </si>
  <si>
    <t>2016272515007150098</t>
  </si>
  <si>
    <t>2017272515004400075</t>
  </si>
  <si>
    <t>2016272515004400008</t>
  </si>
</sst>
</file>

<file path=xl/styles.xml><?xml version="1.0" encoding="utf-8"?>
<styleSheet xmlns="http://schemas.openxmlformats.org/spreadsheetml/2006/main">
  <numFmts count="1">
    <numFmt numFmtId="166" formatCode="[$-148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166" fontId="0" fillId="0" borderId="2" xfId="0" applyNumberFormat="1" applyBorder="1" applyAlignment="1">
      <alignment horizontal="lef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H1" sqref="H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9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B2" s="5" t="s">
        <v>395</v>
      </c>
      <c r="C2" s="5" t="s">
        <v>430</v>
      </c>
      <c r="D2" s="5" t="s">
        <v>347</v>
      </c>
      <c r="F2" s="6" t="s">
        <v>607</v>
      </c>
      <c r="H2" t="s">
        <v>92</v>
      </c>
      <c r="J2" s="6" t="s">
        <v>436</v>
      </c>
      <c r="K2" s="4" t="s">
        <v>71</v>
      </c>
      <c r="L2" s="4" t="s">
        <v>72</v>
      </c>
      <c r="N2" s="4" t="s">
        <v>347</v>
      </c>
      <c r="P2">
        <v>1111111111</v>
      </c>
      <c r="R2" s="4" t="s">
        <v>569</v>
      </c>
      <c r="AB2" s="4" t="s">
        <v>526</v>
      </c>
      <c r="AE2" s="4"/>
      <c r="AK2" s="4" t="s">
        <v>259</v>
      </c>
      <c r="AQ2" t="s">
        <v>87</v>
      </c>
      <c r="AR2" s="4" t="s">
        <v>518</v>
      </c>
      <c r="AU2" s="4" t="s">
        <v>483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B3" s="5" t="s">
        <v>394</v>
      </c>
      <c r="C3" s="5" t="s">
        <v>429</v>
      </c>
      <c r="D3" s="5" t="s">
        <v>322</v>
      </c>
      <c r="F3" s="6" t="s">
        <v>608</v>
      </c>
      <c r="H3" t="s">
        <v>92</v>
      </c>
      <c r="J3" s="6" t="s">
        <v>437</v>
      </c>
      <c r="K3" s="4" t="s">
        <v>71</v>
      </c>
      <c r="L3" s="4" t="s">
        <v>89</v>
      </c>
      <c r="N3" s="4" t="s">
        <v>176</v>
      </c>
      <c r="P3">
        <v>1111111111</v>
      </c>
      <c r="R3" s="4" t="s">
        <v>570</v>
      </c>
      <c r="AB3" s="4" t="s">
        <v>527</v>
      </c>
      <c r="AE3" s="4"/>
      <c r="AK3" s="4" t="s">
        <v>260</v>
      </c>
      <c r="AQ3" t="s">
        <v>87</v>
      </c>
      <c r="AR3" s="4" t="s">
        <v>518</v>
      </c>
      <c r="AU3" s="4" t="s">
        <v>484</v>
      </c>
      <c r="AV3" s="4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B4" s="5" t="s">
        <v>393</v>
      </c>
      <c r="C4" s="5" t="s">
        <v>428</v>
      </c>
      <c r="D4" s="5" t="s">
        <v>346</v>
      </c>
      <c r="F4" s="6" t="s">
        <v>609</v>
      </c>
      <c r="H4" t="s">
        <v>92</v>
      </c>
      <c r="J4" s="6" t="s">
        <v>438</v>
      </c>
      <c r="K4" s="4" t="s">
        <v>88</v>
      </c>
      <c r="L4" s="4" t="s">
        <v>72</v>
      </c>
      <c r="N4" s="4" t="s">
        <v>592</v>
      </c>
      <c r="P4">
        <v>1111111111</v>
      </c>
      <c r="R4" s="4" t="s">
        <v>571</v>
      </c>
      <c r="AB4" s="4" t="s">
        <v>528</v>
      </c>
      <c r="AE4" s="4"/>
      <c r="AK4" s="4" t="s">
        <v>261</v>
      </c>
      <c r="AQ4" t="s">
        <v>87</v>
      </c>
      <c r="AR4" s="4" t="s">
        <v>518</v>
      </c>
      <c r="AU4" s="4" t="s">
        <v>485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B5" s="5" t="s">
        <v>392</v>
      </c>
      <c r="C5" s="5" t="s">
        <v>427</v>
      </c>
      <c r="D5" s="5" t="s">
        <v>328</v>
      </c>
      <c r="F5" s="6" t="s">
        <v>610</v>
      </c>
      <c r="H5" t="s">
        <v>92</v>
      </c>
      <c r="J5" s="6" t="s">
        <v>439</v>
      </c>
      <c r="K5" s="4" t="s">
        <v>88</v>
      </c>
      <c r="L5" s="4" t="s">
        <v>72</v>
      </c>
      <c r="N5" s="4" t="s">
        <v>592</v>
      </c>
      <c r="P5">
        <v>1111111111</v>
      </c>
      <c r="R5" s="4" t="s">
        <v>518</v>
      </c>
      <c r="AB5" s="4" t="s">
        <v>529</v>
      </c>
      <c r="AE5" s="4"/>
      <c r="AK5" s="4" t="s">
        <v>262</v>
      </c>
      <c r="AQ5" t="s">
        <v>87</v>
      </c>
      <c r="AR5" s="4" t="s">
        <v>518</v>
      </c>
      <c r="AU5" s="4" t="s">
        <v>486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B6" s="5" t="s">
        <v>391</v>
      </c>
      <c r="C6" s="5" t="s">
        <v>411</v>
      </c>
      <c r="D6" s="5" t="s">
        <v>309</v>
      </c>
      <c r="F6" s="6" t="s">
        <v>611</v>
      </c>
      <c r="H6" t="s">
        <v>92</v>
      </c>
      <c r="J6" s="6" t="s">
        <v>440</v>
      </c>
      <c r="K6" s="4" t="s">
        <v>71</v>
      </c>
      <c r="L6" s="4" t="s">
        <v>72</v>
      </c>
      <c r="N6" s="4" t="s">
        <v>593</v>
      </c>
      <c r="P6">
        <v>1111111111</v>
      </c>
      <c r="R6" s="4" t="s">
        <v>572</v>
      </c>
      <c r="AB6" s="4" t="s">
        <v>530</v>
      </c>
      <c r="AE6" s="4"/>
      <c r="AK6" s="4" t="s">
        <v>263</v>
      </c>
      <c r="AQ6" t="s">
        <v>87</v>
      </c>
      <c r="AR6" s="4" t="s">
        <v>518</v>
      </c>
      <c r="AU6" s="4" t="s">
        <v>483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7" s="5" t="s">
        <v>390</v>
      </c>
      <c r="C7" s="5" t="s">
        <v>426</v>
      </c>
      <c r="D7" s="5" t="s">
        <v>345</v>
      </c>
      <c r="F7" s="6" t="s">
        <v>612</v>
      </c>
      <c r="H7" t="s">
        <v>92</v>
      </c>
      <c r="J7" s="6" t="s">
        <v>441</v>
      </c>
      <c r="K7" s="4" t="s">
        <v>71</v>
      </c>
      <c r="L7" s="4" t="s">
        <v>72</v>
      </c>
      <c r="N7" s="4" t="s">
        <v>594</v>
      </c>
      <c r="P7">
        <v>1111111111</v>
      </c>
      <c r="R7" s="4" t="s">
        <v>573</v>
      </c>
      <c r="AB7" s="4" t="s">
        <v>531</v>
      </c>
      <c r="AE7" s="4"/>
      <c r="AK7" s="4" t="s">
        <v>264</v>
      </c>
      <c r="AQ7" t="s">
        <v>87</v>
      </c>
      <c r="AR7" s="4" t="s">
        <v>518</v>
      </c>
      <c r="AU7" s="4" t="s">
        <v>483</v>
      </c>
      <c r="AV7" s="4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5" t="s">
        <v>389</v>
      </c>
      <c r="C8" s="5" t="s">
        <v>425</v>
      </c>
      <c r="D8" s="5" t="s">
        <v>322</v>
      </c>
      <c r="F8" s="6" t="s">
        <v>613</v>
      </c>
      <c r="H8" t="s">
        <v>92</v>
      </c>
      <c r="J8" s="6" t="s">
        <v>442</v>
      </c>
      <c r="K8" s="4" t="s">
        <v>88</v>
      </c>
      <c r="L8" s="4" t="s">
        <v>89</v>
      </c>
      <c r="N8" s="4" t="s">
        <v>176</v>
      </c>
      <c r="P8">
        <v>1111111111</v>
      </c>
      <c r="R8" s="4" t="s">
        <v>518</v>
      </c>
      <c r="AB8" s="4" t="s">
        <v>532</v>
      </c>
      <c r="AE8" s="4"/>
      <c r="AK8" s="4" t="s">
        <v>265</v>
      </c>
      <c r="AQ8" t="s">
        <v>87</v>
      </c>
      <c r="AR8" s="4" t="s">
        <v>518</v>
      </c>
      <c r="AU8" s="4" t="s">
        <v>484</v>
      </c>
      <c r="AV8" s="4" t="s">
        <v>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B9" s="5" t="s">
        <v>388</v>
      </c>
      <c r="C9" s="5" t="s">
        <v>397</v>
      </c>
      <c r="D9" s="5" t="s">
        <v>344</v>
      </c>
      <c r="F9" s="6" t="s">
        <v>614</v>
      </c>
      <c r="H9" t="s">
        <v>92</v>
      </c>
      <c r="J9" s="6" t="s">
        <v>443</v>
      </c>
      <c r="K9" s="4" t="s">
        <v>88</v>
      </c>
      <c r="L9" s="4" t="s">
        <v>72</v>
      </c>
      <c r="N9" s="4" t="s">
        <v>595</v>
      </c>
      <c r="P9">
        <v>1111111111</v>
      </c>
      <c r="R9" s="4" t="s">
        <v>574</v>
      </c>
      <c r="AB9" s="4" t="s">
        <v>533</v>
      </c>
      <c r="AE9" s="4"/>
      <c r="AK9" s="4" t="s">
        <v>266</v>
      </c>
      <c r="AQ9" t="s">
        <v>87</v>
      </c>
      <c r="AR9" s="4" t="s">
        <v>518</v>
      </c>
      <c r="AU9" s="4" t="s">
        <v>483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B10" s="5" t="s">
        <v>387</v>
      </c>
      <c r="C10" s="5" t="s">
        <v>424</v>
      </c>
      <c r="D10" s="5" t="s">
        <v>309</v>
      </c>
      <c r="F10" s="6" t="s">
        <v>615</v>
      </c>
      <c r="H10" t="s">
        <v>92</v>
      </c>
      <c r="J10" s="6" t="s">
        <v>444</v>
      </c>
      <c r="K10" s="4" t="s">
        <v>71</v>
      </c>
      <c r="L10" s="4" t="s">
        <v>72</v>
      </c>
      <c r="N10" s="4" t="s">
        <v>596</v>
      </c>
      <c r="P10">
        <v>1111111111</v>
      </c>
      <c r="R10" s="4" t="s">
        <v>518</v>
      </c>
      <c r="AB10" s="4" t="s">
        <v>534</v>
      </c>
      <c r="AE10" s="4"/>
      <c r="AK10" s="4" t="s">
        <v>267</v>
      </c>
      <c r="AQ10" t="s">
        <v>87</v>
      </c>
      <c r="AR10" s="4" t="s">
        <v>518</v>
      </c>
      <c r="AU10" s="4" t="s">
        <v>483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B11" s="5" t="s">
        <v>386</v>
      </c>
      <c r="C11" s="5" t="s">
        <v>423</v>
      </c>
      <c r="D11" s="5" t="s">
        <v>343</v>
      </c>
      <c r="F11" s="6" t="s">
        <v>616</v>
      </c>
      <c r="H11" t="s">
        <v>92</v>
      </c>
      <c r="J11" s="6" t="s">
        <v>445</v>
      </c>
      <c r="K11" s="4" t="s">
        <v>88</v>
      </c>
      <c r="L11" s="4" t="s">
        <v>72</v>
      </c>
      <c r="N11" s="4" t="s">
        <v>343</v>
      </c>
      <c r="P11">
        <v>1111111111</v>
      </c>
      <c r="R11" s="4" t="s">
        <v>518</v>
      </c>
      <c r="AB11" s="4" t="s">
        <v>535</v>
      </c>
      <c r="AE11" s="4"/>
      <c r="AK11" s="4" t="s">
        <v>268</v>
      </c>
      <c r="AQ11" t="s">
        <v>87</v>
      </c>
      <c r="AR11" s="4" t="s">
        <v>518</v>
      </c>
      <c r="AU11" s="4" t="s">
        <v>487</v>
      </c>
      <c r="AV11" s="4" t="s">
        <v>177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B12" s="5" t="s">
        <v>385</v>
      </c>
      <c r="C12" s="5" t="s">
        <v>406</v>
      </c>
      <c r="D12" s="5" t="s">
        <v>338</v>
      </c>
      <c r="F12" s="6" t="s">
        <v>617</v>
      </c>
      <c r="H12" t="s">
        <v>92</v>
      </c>
      <c r="J12" s="6" t="s">
        <v>446</v>
      </c>
      <c r="K12" s="4" t="s">
        <v>88</v>
      </c>
      <c r="L12" s="4" t="s">
        <v>72</v>
      </c>
      <c r="N12" s="4" t="s">
        <v>597</v>
      </c>
      <c r="P12">
        <v>1111111111</v>
      </c>
      <c r="R12" s="4" t="s">
        <v>518</v>
      </c>
      <c r="AB12" s="4" t="s">
        <v>536</v>
      </c>
      <c r="AE12" s="4"/>
      <c r="AK12" s="4" t="s">
        <v>269</v>
      </c>
      <c r="AQ12" t="s">
        <v>87</v>
      </c>
      <c r="AR12" s="4" t="s">
        <v>518</v>
      </c>
      <c r="AU12" s="4" t="s">
        <v>488</v>
      </c>
      <c r="AV12" s="4" t="s">
        <v>97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B13" s="5" t="s">
        <v>384</v>
      </c>
      <c r="C13" s="5" t="s">
        <v>422</v>
      </c>
      <c r="D13" s="5" t="s">
        <v>342</v>
      </c>
      <c r="F13" s="6" t="s">
        <v>618</v>
      </c>
      <c r="H13" t="s">
        <v>92</v>
      </c>
      <c r="J13" s="6" t="s">
        <v>447</v>
      </c>
      <c r="K13" s="4" t="s">
        <v>71</v>
      </c>
      <c r="L13" s="4" t="s">
        <v>72</v>
      </c>
      <c r="N13" s="4" t="s">
        <v>598</v>
      </c>
      <c r="P13">
        <v>1111111111</v>
      </c>
      <c r="R13" s="4" t="s">
        <v>575</v>
      </c>
      <c r="AB13" s="4" t="s">
        <v>526</v>
      </c>
      <c r="AE13" s="4"/>
      <c r="AK13" s="4" t="s">
        <v>270</v>
      </c>
      <c r="AQ13" t="s">
        <v>87</v>
      </c>
      <c r="AR13" s="4" t="s">
        <v>518</v>
      </c>
      <c r="AU13" s="4" t="s">
        <v>489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B14" s="5" t="s">
        <v>383</v>
      </c>
      <c r="C14" s="5" t="s">
        <v>421</v>
      </c>
      <c r="D14" s="5" t="s">
        <v>341</v>
      </c>
      <c r="F14" s="6" t="s">
        <v>619</v>
      </c>
      <c r="H14" t="s">
        <v>92</v>
      </c>
      <c r="J14" s="6" t="s">
        <v>448</v>
      </c>
      <c r="K14" s="4" t="s">
        <v>88</v>
      </c>
      <c r="L14" s="4" t="s">
        <v>72</v>
      </c>
      <c r="N14" s="4" t="s">
        <v>596</v>
      </c>
      <c r="P14">
        <v>1111111111</v>
      </c>
      <c r="R14" s="4" t="s">
        <v>576</v>
      </c>
      <c r="AB14" s="4" t="s">
        <v>537</v>
      </c>
      <c r="AE14" s="4"/>
      <c r="AK14" s="4" t="s">
        <v>271</v>
      </c>
      <c r="AQ14" t="s">
        <v>87</v>
      </c>
      <c r="AR14" s="4" t="s">
        <v>518</v>
      </c>
      <c r="AU14" s="4" t="s">
        <v>483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B15" s="5" t="s">
        <v>382</v>
      </c>
      <c r="C15" s="5" t="s">
        <v>420</v>
      </c>
      <c r="D15" s="5" t="s">
        <v>340</v>
      </c>
      <c r="F15" s="6" t="s">
        <v>620</v>
      </c>
      <c r="H15" t="s">
        <v>92</v>
      </c>
      <c r="J15" s="6" t="s">
        <v>449</v>
      </c>
      <c r="K15" s="4" t="s">
        <v>88</v>
      </c>
      <c r="L15" s="4" t="s">
        <v>72</v>
      </c>
      <c r="N15" s="4" t="s">
        <v>593</v>
      </c>
      <c r="P15">
        <v>1111111111</v>
      </c>
      <c r="R15" s="4" t="s">
        <v>577</v>
      </c>
      <c r="AB15" s="4" t="s">
        <v>538</v>
      </c>
      <c r="AE15" s="4"/>
      <c r="AK15" s="4" t="s">
        <v>272</v>
      </c>
      <c r="AQ15" t="s">
        <v>87</v>
      </c>
      <c r="AR15" s="4" t="s">
        <v>518</v>
      </c>
      <c r="AU15" s="4" t="s">
        <v>490</v>
      </c>
      <c r="AV15" s="4" t="s">
        <v>149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B16" s="5" t="s">
        <v>381</v>
      </c>
      <c r="C16" s="5" t="s">
        <v>419</v>
      </c>
      <c r="D16" s="5" t="s">
        <v>339</v>
      </c>
      <c r="F16" s="6" t="s">
        <v>621</v>
      </c>
      <c r="H16" t="s">
        <v>92</v>
      </c>
      <c r="J16" s="6" t="s">
        <v>450</v>
      </c>
      <c r="K16" s="4" t="s">
        <v>71</v>
      </c>
      <c r="L16" s="4" t="s">
        <v>72</v>
      </c>
      <c r="N16" s="4" t="s">
        <v>592</v>
      </c>
      <c r="P16">
        <v>1111111111</v>
      </c>
      <c r="R16" s="4" t="s">
        <v>578</v>
      </c>
      <c r="AB16" s="4" t="s">
        <v>539</v>
      </c>
      <c r="AE16" s="4"/>
      <c r="AK16" s="4" t="s">
        <v>273</v>
      </c>
      <c r="AQ16" t="s">
        <v>87</v>
      </c>
      <c r="AR16" s="4" t="s">
        <v>518</v>
      </c>
      <c r="AU16" s="4" t="s">
        <v>491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2:657">
      <c r="B17" s="5" t="s">
        <v>380</v>
      </c>
      <c r="C17" s="5" t="s">
        <v>418</v>
      </c>
      <c r="D17" s="5" t="s">
        <v>338</v>
      </c>
      <c r="F17" s="6" t="s">
        <v>622</v>
      </c>
      <c r="H17" t="s">
        <v>92</v>
      </c>
      <c r="J17" s="6" t="s">
        <v>451</v>
      </c>
      <c r="K17" s="4" t="s">
        <v>71</v>
      </c>
      <c r="L17" s="4" t="s">
        <v>72</v>
      </c>
      <c r="N17" s="4" t="s">
        <v>599</v>
      </c>
      <c r="P17">
        <v>1111111111</v>
      </c>
      <c r="R17" s="4" t="s">
        <v>518</v>
      </c>
      <c r="AB17" s="4" t="s">
        <v>540</v>
      </c>
      <c r="AE17" s="4"/>
      <c r="AK17" s="4" t="s">
        <v>274</v>
      </c>
      <c r="AQ17" t="s">
        <v>87</v>
      </c>
      <c r="AR17" s="4" t="s">
        <v>518</v>
      </c>
      <c r="AU17" s="4" t="s">
        <v>483</v>
      </c>
      <c r="AV17" s="4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2:657">
      <c r="B18" s="5" t="s">
        <v>379</v>
      </c>
      <c r="C18" s="5" t="s">
        <v>397</v>
      </c>
      <c r="D18" s="5" t="s">
        <v>337</v>
      </c>
      <c r="F18" s="6" t="s">
        <v>623</v>
      </c>
      <c r="H18" t="s">
        <v>92</v>
      </c>
      <c r="J18" s="6" t="s">
        <v>452</v>
      </c>
      <c r="K18" s="4" t="s">
        <v>88</v>
      </c>
      <c r="L18" s="4" t="s">
        <v>72</v>
      </c>
      <c r="N18" s="4" t="s">
        <v>600</v>
      </c>
      <c r="P18">
        <v>1111111111</v>
      </c>
      <c r="R18" s="4" t="s">
        <v>518</v>
      </c>
      <c r="AB18" s="4" t="s">
        <v>541</v>
      </c>
      <c r="AE18" s="4"/>
      <c r="AK18" s="4" t="s">
        <v>275</v>
      </c>
      <c r="AQ18" t="s">
        <v>87</v>
      </c>
      <c r="AR18" s="4" t="s">
        <v>518</v>
      </c>
      <c r="AU18" s="4" t="s">
        <v>492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2:657">
      <c r="B19" s="5" t="s">
        <v>378</v>
      </c>
      <c r="C19" s="5" t="s">
        <v>417</v>
      </c>
      <c r="D19" s="5" t="s">
        <v>323</v>
      </c>
      <c r="F19" s="6" t="s">
        <v>624</v>
      </c>
      <c r="H19" t="s">
        <v>92</v>
      </c>
      <c r="J19" s="6" t="s">
        <v>453</v>
      </c>
      <c r="K19" s="4" t="s">
        <v>71</v>
      </c>
      <c r="L19" s="4" t="s">
        <v>72</v>
      </c>
      <c r="N19" s="4" t="s">
        <v>601</v>
      </c>
      <c r="P19">
        <v>1111111111</v>
      </c>
      <c r="R19" s="4" t="s">
        <v>518</v>
      </c>
      <c r="AB19" s="4" t="s">
        <v>542</v>
      </c>
      <c r="AE19" s="4"/>
      <c r="AK19" s="4" t="s">
        <v>276</v>
      </c>
      <c r="AQ19" t="s">
        <v>87</v>
      </c>
      <c r="AR19" s="4" t="s">
        <v>518</v>
      </c>
      <c r="AU19" s="4" t="s">
        <v>483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2:657">
      <c r="B20" s="5" t="s">
        <v>377</v>
      </c>
      <c r="C20" s="5" t="s">
        <v>416</v>
      </c>
      <c r="D20" s="5" t="s">
        <v>336</v>
      </c>
      <c r="F20" s="6" t="s">
        <v>625</v>
      </c>
      <c r="H20" t="s">
        <v>92</v>
      </c>
      <c r="J20" s="6" t="s">
        <v>454</v>
      </c>
      <c r="K20" s="4" t="s">
        <v>71</v>
      </c>
      <c r="L20" s="4" t="s">
        <v>72</v>
      </c>
      <c r="N20" s="4" t="s">
        <v>600</v>
      </c>
      <c r="P20">
        <v>1111111111</v>
      </c>
      <c r="R20" s="4" t="s">
        <v>518</v>
      </c>
      <c r="AB20" s="4" t="s">
        <v>543</v>
      </c>
      <c r="AE20" s="4"/>
      <c r="AK20" s="4" t="s">
        <v>277</v>
      </c>
      <c r="AQ20" t="s">
        <v>87</v>
      </c>
      <c r="AR20" s="4" t="s">
        <v>518</v>
      </c>
      <c r="AU20" s="4" t="s">
        <v>493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2:657">
      <c r="B21" s="5" t="s">
        <v>376</v>
      </c>
      <c r="C21" s="5" t="s">
        <v>397</v>
      </c>
      <c r="D21" s="5" t="s">
        <v>335</v>
      </c>
      <c r="F21" s="6" t="s">
        <v>626</v>
      </c>
      <c r="H21" t="s">
        <v>92</v>
      </c>
      <c r="J21" s="6" t="s">
        <v>455</v>
      </c>
      <c r="K21" s="4" t="s">
        <v>88</v>
      </c>
      <c r="L21" s="4" t="s">
        <v>72</v>
      </c>
      <c r="N21" s="4" t="s">
        <v>598</v>
      </c>
      <c r="P21">
        <v>1111111111</v>
      </c>
      <c r="R21" s="4" t="s">
        <v>518</v>
      </c>
      <c r="AB21" s="4" t="s">
        <v>544</v>
      </c>
      <c r="AE21" s="4"/>
      <c r="AK21" s="4" t="s">
        <v>278</v>
      </c>
      <c r="AQ21" t="s">
        <v>87</v>
      </c>
      <c r="AR21" s="4" t="s">
        <v>518</v>
      </c>
      <c r="AU21" s="4" t="s">
        <v>494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2:657">
      <c r="B22" s="5" t="s">
        <v>375</v>
      </c>
      <c r="C22" s="5" t="s">
        <v>415</v>
      </c>
      <c r="D22" s="5" t="s">
        <v>334</v>
      </c>
      <c r="F22" s="6" t="s">
        <v>627</v>
      </c>
      <c r="H22" t="s">
        <v>92</v>
      </c>
      <c r="J22" s="6" t="s">
        <v>456</v>
      </c>
      <c r="K22" s="4" t="s">
        <v>88</v>
      </c>
      <c r="L22" s="4" t="s">
        <v>72</v>
      </c>
      <c r="N22" s="4"/>
      <c r="P22">
        <v>1111111111</v>
      </c>
      <c r="R22" s="4" t="s">
        <v>518</v>
      </c>
      <c r="AB22" s="4" t="s">
        <v>545</v>
      </c>
      <c r="AE22" s="4"/>
      <c r="AK22" s="4" t="s">
        <v>279</v>
      </c>
      <c r="AQ22" t="s">
        <v>87</v>
      </c>
      <c r="AR22" s="4" t="s">
        <v>518</v>
      </c>
      <c r="AU22" s="4" t="s">
        <v>495</v>
      </c>
      <c r="AV22" s="4" t="s">
        <v>137</v>
      </c>
      <c r="XT22" t="s">
        <v>239</v>
      </c>
      <c r="YC22" t="s">
        <v>240</v>
      </c>
      <c r="YF22" t="s">
        <v>122</v>
      </c>
      <c r="YG22" t="s">
        <v>241</v>
      </c>
    </row>
    <row r="23" spans="2:657">
      <c r="B23" s="5" t="s">
        <v>374</v>
      </c>
      <c r="C23" s="5" t="s">
        <v>414</v>
      </c>
      <c r="D23" s="5" t="s">
        <v>333</v>
      </c>
      <c r="F23" s="6" t="s">
        <v>628</v>
      </c>
      <c r="H23" t="s">
        <v>92</v>
      </c>
      <c r="J23" s="6" t="s">
        <v>457</v>
      </c>
      <c r="K23" s="4" t="s">
        <v>88</v>
      </c>
      <c r="L23" s="4" t="s">
        <v>72</v>
      </c>
      <c r="N23" s="4" t="s">
        <v>596</v>
      </c>
      <c r="P23">
        <v>1111111111</v>
      </c>
      <c r="R23" s="4" t="s">
        <v>518</v>
      </c>
      <c r="AB23" s="4" t="s">
        <v>546</v>
      </c>
      <c r="AE23" s="4"/>
      <c r="AK23" s="4" t="s">
        <v>280</v>
      </c>
      <c r="AQ23" t="s">
        <v>87</v>
      </c>
      <c r="AR23" s="4" t="s">
        <v>518</v>
      </c>
      <c r="AU23" s="4" t="s">
        <v>496</v>
      </c>
      <c r="AV23" s="4" t="s">
        <v>111</v>
      </c>
      <c r="XT23" t="s">
        <v>242</v>
      </c>
      <c r="YC23" t="s">
        <v>243</v>
      </c>
      <c r="YG23" t="s">
        <v>244</v>
      </c>
    </row>
    <row r="24" spans="2:657">
      <c r="B24" s="5" t="s">
        <v>373</v>
      </c>
      <c r="C24" s="5" t="s">
        <v>413</v>
      </c>
      <c r="D24" s="5" t="s">
        <v>332</v>
      </c>
      <c r="F24" s="6" t="s">
        <v>629</v>
      </c>
      <c r="H24" t="s">
        <v>92</v>
      </c>
      <c r="J24" s="6" t="s">
        <v>458</v>
      </c>
      <c r="K24" s="4" t="s">
        <v>71</v>
      </c>
      <c r="L24" s="4" t="s">
        <v>72</v>
      </c>
      <c r="N24" s="4" t="s">
        <v>592</v>
      </c>
      <c r="P24">
        <v>1111111111</v>
      </c>
      <c r="R24" s="4" t="s">
        <v>518</v>
      </c>
      <c r="AB24" s="4" t="s">
        <v>547</v>
      </c>
      <c r="AE24" s="4"/>
      <c r="AK24" s="4" t="s">
        <v>281</v>
      </c>
      <c r="AQ24" t="s">
        <v>87</v>
      </c>
      <c r="AR24" s="4" t="s">
        <v>518</v>
      </c>
      <c r="AU24" s="4" t="s">
        <v>483</v>
      </c>
      <c r="AV24" s="4" t="s">
        <v>111</v>
      </c>
      <c r="XT24" t="s">
        <v>245</v>
      </c>
      <c r="YC24" t="s">
        <v>246</v>
      </c>
      <c r="YG24" t="s">
        <v>247</v>
      </c>
    </row>
    <row r="25" spans="2:657">
      <c r="B25" s="5" t="s">
        <v>372</v>
      </c>
      <c r="C25" s="5" t="s">
        <v>412</v>
      </c>
      <c r="D25" s="5" t="s">
        <v>331</v>
      </c>
      <c r="F25" s="6" t="s">
        <v>630</v>
      </c>
      <c r="H25" t="s">
        <v>92</v>
      </c>
      <c r="J25" s="6" t="s">
        <v>459</v>
      </c>
      <c r="K25" s="4" t="s">
        <v>71</v>
      </c>
      <c r="L25" s="4" t="s">
        <v>72</v>
      </c>
      <c r="N25" s="4" t="s">
        <v>592</v>
      </c>
      <c r="P25">
        <v>1111111111</v>
      </c>
      <c r="R25" s="4" t="s">
        <v>579</v>
      </c>
      <c r="AB25" s="4" t="s">
        <v>548</v>
      </c>
      <c r="AE25" s="4"/>
      <c r="AK25" s="4" t="s">
        <v>282</v>
      </c>
      <c r="AQ25" t="s">
        <v>87</v>
      </c>
      <c r="AR25" s="4" t="s">
        <v>518</v>
      </c>
      <c r="AU25" s="4" t="s">
        <v>497</v>
      </c>
      <c r="AV25" s="4" t="s">
        <v>111</v>
      </c>
      <c r="XT25" t="s">
        <v>248</v>
      </c>
      <c r="YC25" t="s">
        <v>249</v>
      </c>
      <c r="YG25" t="s">
        <v>250</v>
      </c>
    </row>
    <row r="26" spans="2:657">
      <c r="B26" s="5" t="s">
        <v>371</v>
      </c>
      <c r="C26" s="5" t="s">
        <v>412</v>
      </c>
      <c r="D26" s="5" t="s">
        <v>330</v>
      </c>
      <c r="F26" s="6" t="s">
        <v>631</v>
      </c>
      <c r="H26" t="s">
        <v>92</v>
      </c>
      <c r="J26" s="6" t="s">
        <v>460</v>
      </c>
      <c r="K26" s="4" t="s">
        <v>88</v>
      </c>
      <c r="L26" s="4" t="s">
        <v>72</v>
      </c>
      <c r="N26" s="4" t="s">
        <v>177</v>
      </c>
      <c r="P26">
        <v>1111111111</v>
      </c>
      <c r="R26" s="4" t="s">
        <v>580</v>
      </c>
      <c r="AB26" s="4" t="s">
        <v>544</v>
      </c>
      <c r="AE26" s="4"/>
      <c r="AK26" s="4" t="s">
        <v>283</v>
      </c>
      <c r="AQ26" t="s">
        <v>87</v>
      </c>
      <c r="AR26" s="4" t="s">
        <v>518</v>
      </c>
      <c r="AU26" s="4" t="s">
        <v>498</v>
      </c>
      <c r="AV26" s="4" t="s">
        <v>111</v>
      </c>
      <c r="XT26" t="s">
        <v>251</v>
      </c>
      <c r="YC26" t="s">
        <v>252</v>
      </c>
      <c r="YG26" t="s">
        <v>253</v>
      </c>
    </row>
    <row r="27" spans="2:657">
      <c r="B27" s="5" t="s">
        <v>370</v>
      </c>
      <c r="C27" s="5" t="s">
        <v>411</v>
      </c>
      <c r="D27" s="5" t="s">
        <v>329</v>
      </c>
      <c r="F27" s="6" t="s">
        <v>632</v>
      </c>
      <c r="H27" t="s">
        <v>92</v>
      </c>
      <c r="J27" s="6" t="s">
        <v>461</v>
      </c>
      <c r="K27" s="4" t="s">
        <v>88</v>
      </c>
      <c r="L27" s="4" t="s">
        <v>72</v>
      </c>
      <c r="N27" s="4" t="s">
        <v>602</v>
      </c>
      <c r="P27">
        <v>1111111111</v>
      </c>
      <c r="R27" s="4" t="s">
        <v>518</v>
      </c>
      <c r="AB27" s="4" t="s">
        <v>549</v>
      </c>
      <c r="AE27" s="4"/>
      <c r="AK27" s="4" t="s">
        <v>284</v>
      </c>
      <c r="AQ27" t="s">
        <v>87</v>
      </c>
      <c r="AR27" s="4" t="s">
        <v>518</v>
      </c>
      <c r="AU27" s="4" t="s">
        <v>483</v>
      </c>
      <c r="AV27" s="4" t="s">
        <v>111</v>
      </c>
      <c r="YG27" t="s">
        <v>254</v>
      </c>
    </row>
    <row r="28" spans="2:657">
      <c r="B28" s="5" t="s">
        <v>369</v>
      </c>
      <c r="C28" s="5" t="s">
        <v>410</v>
      </c>
      <c r="D28" s="5" t="s">
        <v>328</v>
      </c>
      <c r="F28" s="6" t="s">
        <v>633</v>
      </c>
      <c r="H28" t="s">
        <v>92</v>
      </c>
      <c r="J28" s="6" t="s">
        <v>462</v>
      </c>
      <c r="K28" s="4" t="s">
        <v>88</v>
      </c>
      <c r="L28" s="4" t="s">
        <v>72</v>
      </c>
      <c r="N28" s="4" t="s">
        <v>602</v>
      </c>
      <c r="P28">
        <v>1111111111</v>
      </c>
      <c r="R28" s="4" t="s">
        <v>518</v>
      </c>
      <c r="AB28" s="4" t="s">
        <v>550</v>
      </c>
      <c r="AE28" s="4"/>
      <c r="AK28" s="4" t="s">
        <v>285</v>
      </c>
      <c r="AQ28" t="s">
        <v>87</v>
      </c>
      <c r="AR28" s="4" t="s">
        <v>518</v>
      </c>
      <c r="AU28" s="4" t="s">
        <v>499</v>
      </c>
      <c r="AV28" s="4" t="s">
        <v>111</v>
      </c>
      <c r="YG28" t="s">
        <v>255</v>
      </c>
    </row>
    <row r="29" spans="2:657">
      <c r="B29" s="5" t="s">
        <v>368</v>
      </c>
      <c r="C29" s="5" t="s">
        <v>409</v>
      </c>
      <c r="D29" s="5" t="s">
        <v>327</v>
      </c>
      <c r="F29" s="6" t="s">
        <v>634</v>
      </c>
      <c r="H29" t="s">
        <v>92</v>
      </c>
      <c r="J29" s="6" t="s">
        <v>463</v>
      </c>
      <c r="K29" s="4" t="s">
        <v>71</v>
      </c>
      <c r="L29" s="4" t="s">
        <v>72</v>
      </c>
      <c r="N29" s="4" t="s">
        <v>596</v>
      </c>
      <c r="P29">
        <v>1111111111</v>
      </c>
      <c r="R29" s="4" t="s">
        <v>518</v>
      </c>
      <c r="AB29" s="4" t="s">
        <v>551</v>
      </c>
      <c r="AE29" s="4"/>
      <c r="AK29" s="4" t="s">
        <v>286</v>
      </c>
      <c r="AQ29" t="s">
        <v>87</v>
      </c>
      <c r="AR29" s="4" t="s">
        <v>518</v>
      </c>
      <c r="AU29" s="4" t="s">
        <v>500</v>
      </c>
      <c r="AV29" s="4" t="s">
        <v>111</v>
      </c>
      <c r="YG29" t="s">
        <v>256</v>
      </c>
    </row>
    <row r="30" spans="2:657">
      <c r="B30" s="5" t="s">
        <v>367</v>
      </c>
      <c r="C30" s="5" t="s">
        <v>408</v>
      </c>
      <c r="D30" s="5" t="s">
        <v>326</v>
      </c>
      <c r="F30" s="6" t="s">
        <v>635</v>
      </c>
      <c r="H30" t="s">
        <v>92</v>
      </c>
      <c r="J30" s="6" t="s">
        <v>464</v>
      </c>
      <c r="K30" s="4" t="s">
        <v>88</v>
      </c>
      <c r="L30" s="4" t="s">
        <v>72</v>
      </c>
      <c r="N30" s="4" t="s">
        <v>592</v>
      </c>
      <c r="P30">
        <v>1111111111</v>
      </c>
      <c r="R30" s="4" t="s">
        <v>581</v>
      </c>
      <c r="AB30" s="4" t="s">
        <v>353</v>
      </c>
      <c r="AE30" s="4"/>
      <c r="AK30" s="4" t="s">
        <v>287</v>
      </c>
      <c r="AQ30" t="s">
        <v>87</v>
      </c>
      <c r="AR30" s="4" t="s">
        <v>518</v>
      </c>
      <c r="AU30" s="4" t="s">
        <v>483</v>
      </c>
      <c r="AV30" s="4" t="s">
        <v>111</v>
      </c>
      <c r="YG30" t="s">
        <v>257</v>
      </c>
    </row>
    <row r="31" spans="2:657">
      <c r="B31" s="5" t="s">
        <v>366</v>
      </c>
      <c r="C31" s="5" t="s">
        <v>407</v>
      </c>
      <c r="D31" s="5" t="s">
        <v>325</v>
      </c>
      <c r="F31" s="6" t="s">
        <v>636</v>
      </c>
      <c r="H31" t="s">
        <v>92</v>
      </c>
      <c r="J31" s="6" t="s">
        <v>465</v>
      </c>
      <c r="K31" s="4" t="s">
        <v>71</v>
      </c>
      <c r="L31" s="4" t="s">
        <v>72</v>
      </c>
      <c r="N31" s="4" t="s">
        <v>592</v>
      </c>
      <c r="P31">
        <v>1111111111</v>
      </c>
      <c r="R31" s="4" t="s">
        <v>518</v>
      </c>
      <c r="AB31" s="4" t="s">
        <v>552</v>
      </c>
      <c r="AE31" s="4"/>
      <c r="AK31" s="4" t="s">
        <v>288</v>
      </c>
      <c r="AQ31" t="s">
        <v>87</v>
      </c>
      <c r="AR31" s="4" t="s">
        <v>518</v>
      </c>
      <c r="AU31" s="4" t="s">
        <v>501</v>
      </c>
      <c r="AV31" s="4" t="s">
        <v>111</v>
      </c>
      <c r="YG31" t="s">
        <v>258</v>
      </c>
    </row>
    <row r="32" spans="2:657">
      <c r="B32" s="5" t="s">
        <v>365</v>
      </c>
      <c r="C32" s="5" t="s">
        <v>406</v>
      </c>
      <c r="D32" s="5" t="s">
        <v>324</v>
      </c>
      <c r="F32" s="6" t="s">
        <v>637</v>
      </c>
      <c r="H32" t="s">
        <v>92</v>
      </c>
      <c r="J32" s="6" t="s">
        <v>466</v>
      </c>
      <c r="K32" s="4" t="s">
        <v>71</v>
      </c>
      <c r="L32" s="4" t="s">
        <v>72</v>
      </c>
      <c r="N32" s="4" t="s">
        <v>602</v>
      </c>
      <c r="P32">
        <v>1111111111</v>
      </c>
      <c r="R32" s="4" t="s">
        <v>582</v>
      </c>
      <c r="AB32" s="4" t="s">
        <v>529</v>
      </c>
      <c r="AE32" s="4"/>
      <c r="AK32" s="4" t="s">
        <v>289</v>
      </c>
      <c r="AQ32" t="s">
        <v>87</v>
      </c>
      <c r="AR32" s="4" t="s">
        <v>518</v>
      </c>
      <c r="AU32" s="4" t="s">
        <v>483</v>
      </c>
      <c r="AV32" s="4" t="s">
        <v>111</v>
      </c>
      <c r="YG32" t="s">
        <v>84</v>
      </c>
    </row>
    <row r="33" spans="2:657">
      <c r="B33" s="5" t="s">
        <v>364</v>
      </c>
      <c r="C33" s="5" t="s">
        <v>404</v>
      </c>
      <c r="D33" s="5" t="s">
        <v>323</v>
      </c>
      <c r="F33" s="6" t="s">
        <v>638</v>
      </c>
      <c r="H33" t="s">
        <v>92</v>
      </c>
      <c r="J33" s="6" t="s">
        <v>467</v>
      </c>
      <c r="K33" s="4" t="s">
        <v>88</v>
      </c>
      <c r="L33" s="4" t="s">
        <v>72</v>
      </c>
      <c r="N33" s="4" t="s">
        <v>601</v>
      </c>
      <c r="P33">
        <v>1111111111</v>
      </c>
      <c r="R33" s="4" t="s">
        <v>518</v>
      </c>
      <c r="AB33" s="4" t="s">
        <v>553</v>
      </c>
      <c r="AE33" s="4"/>
      <c r="AK33" s="4" t="s">
        <v>290</v>
      </c>
      <c r="AQ33" t="s">
        <v>87</v>
      </c>
      <c r="AR33" s="4" t="s">
        <v>518</v>
      </c>
      <c r="AU33" s="4" t="s">
        <v>483</v>
      </c>
      <c r="AV33" s="4" t="s">
        <v>111</v>
      </c>
      <c r="YG33" t="s">
        <v>122</v>
      </c>
    </row>
    <row r="34" spans="2:657">
      <c r="B34" s="5" t="s">
        <v>363</v>
      </c>
      <c r="C34" s="5" t="s">
        <v>405</v>
      </c>
      <c r="D34" s="5" t="s">
        <v>322</v>
      </c>
      <c r="F34" s="6" t="s">
        <v>639</v>
      </c>
      <c r="H34" t="s">
        <v>92</v>
      </c>
      <c r="J34" s="6" t="s">
        <v>468</v>
      </c>
      <c r="K34" s="4" t="s">
        <v>71</v>
      </c>
      <c r="L34" s="4" t="s">
        <v>89</v>
      </c>
      <c r="N34" s="4"/>
      <c r="P34">
        <v>1111111111</v>
      </c>
      <c r="R34" s="4" t="s">
        <v>583</v>
      </c>
      <c r="AB34" s="4" t="s">
        <v>554</v>
      </c>
      <c r="AE34" s="4"/>
      <c r="AK34" s="4" t="s">
        <v>291</v>
      </c>
      <c r="AQ34" t="s">
        <v>87</v>
      </c>
      <c r="AR34" s="4" t="s">
        <v>518</v>
      </c>
      <c r="AU34" s="4" t="s">
        <v>483</v>
      </c>
      <c r="AV34" s="4" t="s">
        <v>97</v>
      </c>
    </row>
    <row r="35" spans="2:657">
      <c r="B35" s="5" t="s">
        <v>362</v>
      </c>
      <c r="C35" s="5" t="s">
        <v>404</v>
      </c>
      <c r="D35" s="5" t="s">
        <v>321</v>
      </c>
      <c r="F35" s="6" t="s">
        <v>640</v>
      </c>
      <c r="H35" t="s">
        <v>92</v>
      </c>
      <c r="J35" s="6" t="s">
        <v>469</v>
      </c>
      <c r="K35" s="4" t="s">
        <v>88</v>
      </c>
      <c r="L35" s="4" t="s">
        <v>72</v>
      </c>
      <c r="N35" s="4" t="s">
        <v>603</v>
      </c>
      <c r="P35">
        <v>1111111111</v>
      </c>
      <c r="R35" s="4" t="s">
        <v>584</v>
      </c>
      <c r="AB35" s="4" t="s">
        <v>555</v>
      </c>
      <c r="AE35" s="4"/>
      <c r="AK35" s="4" t="s">
        <v>292</v>
      </c>
      <c r="AQ35" t="s">
        <v>87</v>
      </c>
      <c r="AR35" s="4" t="s">
        <v>518</v>
      </c>
      <c r="AU35" s="4" t="s">
        <v>502</v>
      </c>
      <c r="AV35" s="4" t="s">
        <v>111</v>
      </c>
    </row>
    <row r="36" spans="2:657">
      <c r="B36" s="5" t="s">
        <v>361</v>
      </c>
      <c r="C36" s="5" t="s">
        <v>403</v>
      </c>
      <c r="D36" s="5" t="s">
        <v>320</v>
      </c>
      <c r="F36" s="6" t="s">
        <v>641</v>
      </c>
      <c r="H36" t="s">
        <v>92</v>
      </c>
      <c r="J36" s="6" t="s">
        <v>470</v>
      </c>
      <c r="K36" s="4" t="s">
        <v>71</v>
      </c>
      <c r="L36" s="4" t="s">
        <v>72</v>
      </c>
      <c r="N36" s="4" t="s">
        <v>602</v>
      </c>
      <c r="P36">
        <v>1111111111</v>
      </c>
      <c r="R36" s="4" t="s">
        <v>518</v>
      </c>
      <c r="AB36" s="4" t="s">
        <v>556</v>
      </c>
      <c r="AE36" s="4"/>
      <c r="AK36" s="4" t="s">
        <v>293</v>
      </c>
      <c r="AQ36" t="s">
        <v>87</v>
      </c>
      <c r="AR36" s="4" t="s">
        <v>518</v>
      </c>
      <c r="AU36" s="4" t="s">
        <v>503</v>
      </c>
      <c r="AV36" s="4" t="s">
        <v>111</v>
      </c>
    </row>
    <row r="37" spans="2:657">
      <c r="B37" s="5" t="s">
        <v>360</v>
      </c>
      <c r="C37" s="5" t="s">
        <v>402</v>
      </c>
      <c r="D37" s="5" t="s">
        <v>319</v>
      </c>
      <c r="F37" s="6" t="s">
        <v>642</v>
      </c>
      <c r="H37" t="s">
        <v>92</v>
      </c>
      <c r="J37" s="6" t="s">
        <v>471</v>
      </c>
      <c r="K37" s="4" t="s">
        <v>88</v>
      </c>
      <c r="L37" s="4" t="s">
        <v>72</v>
      </c>
      <c r="N37" s="4"/>
      <c r="P37">
        <v>1111111111</v>
      </c>
      <c r="R37" s="4" t="s">
        <v>518</v>
      </c>
      <c r="AB37" s="4" t="s">
        <v>557</v>
      </c>
      <c r="AE37" s="4"/>
      <c r="AK37" s="4" t="s">
        <v>294</v>
      </c>
      <c r="AQ37" t="s">
        <v>87</v>
      </c>
      <c r="AR37" s="4" t="s">
        <v>518</v>
      </c>
      <c r="AU37" s="4" t="s">
        <v>504</v>
      </c>
      <c r="AV37" s="8" t="s">
        <v>97</v>
      </c>
    </row>
    <row r="38" spans="2:657">
      <c r="B38" s="5" t="s">
        <v>359</v>
      </c>
      <c r="C38" s="5" t="s">
        <v>401</v>
      </c>
      <c r="D38" s="5" t="s">
        <v>318</v>
      </c>
      <c r="F38" s="6" t="s">
        <v>643</v>
      </c>
      <c r="H38" t="s">
        <v>92</v>
      </c>
      <c r="J38" s="6" t="s">
        <v>472</v>
      </c>
      <c r="K38" s="4" t="s">
        <v>88</v>
      </c>
      <c r="L38" s="4" t="s">
        <v>72</v>
      </c>
      <c r="N38" s="4"/>
      <c r="P38">
        <v>1111111111</v>
      </c>
      <c r="R38" s="4" t="s">
        <v>518</v>
      </c>
      <c r="AB38" s="4" t="s">
        <v>558</v>
      </c>
      <c r="AE38" s="4"/>
      <c r="AK38" s="4" t="s">
        <v>295</v>
      </c>
      <c r="AQ38" t="s">
        <v>87</v>
      </c>
      <c r="AR38" s="4" t="s">
        <v>518</v>
      </c>
      <c r="AU38" s="4" t="s">
        <v>505</v>
      </c>
      <c r="AV38" s="8" t="s">
        <v>97</v>
      </c>
    </row>
    <row r="39" spans="2:657">
      <c r="B39" s="5" t="s">
        <v>358</v>
      </c>
      <c r="C39" s="5" t="s">
        <v>400</v>
      </c>
      <c r="D39" s="5" t="s">
        <v>317</v>
      </c>
      <c r="F39" s="6" t="s">
        <v>644</v>
      </c>
      <c r="H39" t="s">
        <v>92</v>
      </c>
      <c r="J39" s="6" t="s">
        <v>473</v>
      </c>
      <c r="K39" s="4" t="s">
        <v>88</v>
      </c>
      <c r="L39" s="4" t="s">
        <v>89</v>
      </c>
      <c r="N39" s="4"/>
      <c r="P39">
        <v>1111111111</v>
      </c>
      <c r="R39" s="4" t="s">
        <v>585</v>
      </c>
      <c r="AB39" s="4" t="s">
        <v>559</v>
      </c>
      <c r="AE39" s="4"/>
      <c r="AK39" s="4" t="s">
        <v>296</v>
      </c>
      <c r="AQ39" t="s">
        <v>87</v>
      </c>
      <c r="AR39" s="4" t="s">
        <v>518</v>
      </c>
      <c r="AU39" s="4" t="s">
        <v>506</v>
      </c>
      <c r="AV39" s="8" t="s">
        <v>97</v>
      </c>
    </row>
    <row r="40" spans="2:657">
      <c r="B40" s="5" t="s">
        <v>357</v>
      </c>
      <c r="C40" s="5" t="s">
        <v>399</v>
      </c>
      <c r="D40" s="5" t="s">
        <v>316</v>
      </c>
      <c r="F40" s="6" t="s">
        <v>645</v>
      </c>
      <c r="H40" t="s">
        <v>92</v>
      </c>
      <c r="J40" s="6" t="s">
        <v>474</v>
      </c>
      <c r="K40" s="4" t="s">
        <v>88</v>
      </c>
      <c r="L40" s="4"/>
      <c r="N40" s="4" t="s">
        <v>591</v>
      </c>
      <c r="P40">
        <v>1111111111</v>
      </c>
      <c r="R40" s="4" t="s">
        <v>518</v>
      </c>
      <c r="AB40" s="4" t="s">
        <v>560</v>
      </c>
      <c r="AE40" s="4"/>
      <c r="AK40" s="4" t="s">
        <v>297</v>
      </c>
      <c r="AQ40" t="s">
        <v>87</v>
      </c>
      <c r="AR40" s="4" t="s">
        <v>518</v>
      </c>
      <c r="AU40" s="4" t="s">
        <v>507</v>
      </c>
      <c r="AV40" s="8" t="s">
        <v>97</v>
      </c>
    </row>
    <row r="41" spans="2:657">
      <c r="B41" s="5" t="s">
        <v>356</v>
      </c>
      <c r="C41" s="5" t="s">
        <v>398</v>
      </c>
      <c r="D41" s="5" t="s">
        <v>315</v>
      </c>
      <c r="F41" s="6" t="s">
        <v>646</v>
      </c>
      <c r="H41" t="s">
        <v>92</v>
      </c>
      <c r="J41" s="6" t="s">
        <v>475</v>
      </c>
      <c r="K41" s="4" t="s">
        <v>71</v>
      </c>
      <c r="L41" s="4" t="s">
        <v>72</v>
      </c>
      <c r="N41" s="4" t="s">
        <v>604</v>
      </c>
      <c r="P41">
        <v>1111111111</v>
      </c>
      <c r="R41" s="4" t="s">
        <v>518</v>
      </c>
      <c r="AB41" s="4" t="s">
        <v>561</v>
      </c>
      <c r="AE41" s="4"/>
      <c r="AK41" s="4" t="s">
        <v>298</v>
      </c>
      <c r="AQ41" t="s">
        <v>87</v>
      </c>
      <c r="AR41" s="4" t="s">
        <v>518</v>
      </c>
      <c r="AU41" s="4" t="s">
        <v>508</v>
      </c>
      <c r="AV41" s="8" t="s">
        <v>97</v>
      </c>
    </row>
    <row r="42" spans="2:657">
      <c r="B42" s="5" t="s">
        <v>355</v>
      </c>
      <c r="C42" s="5" t="s">
        <v>397</v>
      </c>
      <c r="D42" s="5" t="s">
        <v>314</v>
      </c>
      <c r="F42" s="6" t="s">
        <v>647</v>
      </c>
      <c r="H42" t="s">
        <v>92</v>
      </c>
      <c r="J42" s="6" t="s">
        <v>476</v>
      </c>
      <c r="K42" s="4" t="s">
        <v>88</v>
      </c>
      <c r="L42" s="4" t="s">
        <v>72</v>
      </c>
      <c r="N42" s="4" t="s">
        <v>314</v>
      </c>
      <c r="P42">
        <v>1111111111</v>
      </c>
      <c r="R42" s="4" t="s">
        <v>586</v>
      </c>
      <c r="AB42" s="4" t="s">
        <v>551</v>
      </c>
      <c r="AE42" s="4"/>
      <c r="AK42" s="4" t="s">
        <v>299</v>
      </c>
      <c r="AQ42" t="s">
        <v>87</v>
      </c>
      <c r="AR42" s="4" t="s">
        <v>519</v>
      </c>
      <c r="AU42" s="4" t="s">
        <v>509</v>
      </c>
      <c r="AV42" s="4" t="s">
        <v>518</v>
      </c>
    </row>
    <row r="43" spans="2:657">
      <c r="B43" s="5" t="s">
        <v>354</v>
      </c>
      <c r="C43" s="5" t="s">
        <v>396</v>
      </c>
      <c r="D43" s="5" t="s">
        <v>313</v>
      </c>
      <c r="F43" s="6" t="s">
        <v>648</v>
      </c>
      <c r="H43" t="s">
        <v>92</v>
      </c>
      <c r="J43" s="6" t="s">
        <v>477</v>
      </c>
      <c r="K43" s="4" t="s">
        <v>71</v>
      </c>
      <c r="L43" s="4" t="s">
        <v>72</v>
      </c>
      <c r="N43" s="4" t="s">
        <v>593</v>
      </c>
      <c r="P43">
        <v>1111111111</v>
      </c>
      <c r="R43" s="4" t="s">
        <v>518</v>
      </c>
      <c r="AB43" s="4" t="s">
        <v>562</v>
      </c>
      <c r="AE43" s="4"/>
      <c r="AK43" s="4" t="s">
        <v>300</v>
      </c>
      <c r="AQ43" t="s">
        <v>87</v>
      </c>
      <c r="AR43" s="4" t="s">
        <v>520</v>
      </c>
      <c r="AU43" s="4" t="s">
        <v>510</v>
      </c>
      <c r="AV43" s="4" t="s">
        <v>111</v>
      </c>
    </row>
    <row r="44" spans="2:657">
      <c r="B44" s="5" t="s">
        <v>353</v>
      </c>
      <c r="D44" s="5" t="s">
        <v>312</v>
      </c>
      <c r="F44" s="6" t="s">
        <v>649</v>
      </c>
      <c r="H44" t="s">
        <v>92</v>
      </c>
      <c r="J44" s="6" t="s">
        <v>478</v>
      </c>
      <c r="K44" s="4" t="s">
        <v>88</v>
      </c>
      <c r="L44" s="4" t="s">
        <v>72</v>
      </c>
      <c r="N44" s="4" t="s">
        <v>314</v>
      </c>
      <c r="P44">
        <v>1111111111</v>
      </c>
      <c r="R44" s="4" t="s">
        <v>587</v>
      </c>
      <c r="AB44" s="4" t="s">
        <v>563</v>
      </c>
      <c r="AE44" s="4"/>
      <c r="AK44" s="4" t="s">
        <v>301</v>
      </c>
      <c r="AQ44" t="s">
        <v>87</v>
      </c>
      <c r="AR44" s="4" t="s">
        <v>521</v>
      </c>
      <c r="AU44" s="4" t="s">
        <v>511</v>
      </c>
      <c r="AV44" s="4" t="s">
        <v>97</v>
      </c>
    </row>
    <row r="45" spans="2:657">
      <c r="B45" s="5" t="s">
        <v>352</v>
      </c>
      <c r="C45" s="5" t="s">
        <v>431</v>
      </c>
      <c r="D45" s="5" t="s">
        <v>311</v>
      </c>
      <c r="F45" s="6" t="s">
        <v>650</v>
      </c>
      <c r="H45" t="s">
        <v>92</v>
      </c>
      <c r="J45" s="6" t="s">
        <v>479</v>
      </c>
      <c r="K45" s="4" t="s">
        <v>71</v>
      </c>
      <c r="L45" s="4" t="s">
        <v>517</v>
      </c>
      <c r="N45" s="4"/>
      <c r="P45">
        <v>1111111111</v>
      </c>
      <c r="R45" s="4" t="s">
        <v>518</v>
      </c>
      <c r="AB45" s="4" t="s">
        <v>564</v>
      </c>
      <c r="AE45" s="4"/>
      <c r="AK45" s="4" t="s">
        <v>302</v>
      </c>
      <c r="AQ45" t="s">
        <v>87</v>
      </c>
      <c r="AR45" s="4" t="s">
        <v>522</v>
      </c>
      <c r="AU45" s="4" t="s">
        <v>512</v>
      </c>
      <c r="AV45" s="4" t="s">
        <v>97</v>
      </c>
    </row>
    <row r="46" spans="2:657">
      <c r="B46" s="5" t="s">
        <v>351</v>
      </c>
      <c r="C46" s="5" t="s">
        <v>432</v>
      </c>
      <c r="D46" s="5" t="s">
        <v>310</v>
      </c>
      <c r="F46" s="6" t="s">
        <v>651</v>
      </c>
      <c r="H46" t="s">
        <v>92</v>
      </c>
      <c r="J46" s="6" t="s">
        <v>480</v>
      </c>
      <c r="K46" s="4" t="s">
        <v>71</v>
      </c>
      <c r="L46" s="4" t="s">
        <v>517</v>
      </c>
      <c r="N46" s="4" t="s">
        <v>605</v>
      </c>
      <c r="P46">
        <v>1111111111</v>
      </c>
      <c r="R46" s="4" t="s">
        <v>588</v>
      </c>
      <c r="AB46" s="4" t="s">
        <v>565</v>
      </c>
      <c r="AE46" s="4"/>
      <c r="AK46" s="4" t="s">
        <v>303</v>
      </c>
      <c r="AQ46" t="s">
        <v>87</v>
      </c>
      <c r="AR46" s="4" t="s">
        <v>523</v>
      </c>
      <c r="AU46" s="4" t="s">
        <v>513</v>
      </c>
      <c r="AV46" s="4" t="s">
        <v>111</v>
      </c>
    </row>
    <row r="47" spans="2:657">
      <c r="B47" s="5" t="s">
        <v>350</v>
      </c>
      <c r="C47" s="5" t="s">
        <v>433</v>
      </c>
      <c r="D47" s="5" t="s">
        <v>309</v>
      </c>
      <c r="F47" s="6" t="s">
        <v>652</v>
      </c>
      <c r="H47" t="s">
        <v>92</v>
      </c>
      <c r="J47" s="6" t="s">
        <v>481</v>
      </c>
      <c r="K47" s="4" t="s">
        <v>71</v>
      </c>
      <c r="L47" s="4" t="s">
        <v>72</v>
      </c>
      <c r="N47" s="4" t="s">
        <v>593</v>
      </c>
      <c r="P47">
        <v>1111111111</v>
      </c>
      <c r="R47" s="4" t="s">
        <v>518</v>
      </c>
      <c r="AB47" s="4" t="s">
        <v>566</v>
      </c>
      <c r="AE47" s="4"/>
      <c r="AK47" s="4" t="s">
        <v>304</v>
      </c>
      <c r="AQ47" t="s">
        <v>87</v>
      </c>
      <c r="AR47" s="4" t="s">
        <v>524</v>
      </c>
      <c r="AU47" s="4" t="s">
        <v>514</v>
      </c>
      <c r="AV47" s="4" t="s">
        <v>111</v>
      </c>
    </row>
    <row r="48" spans="2:657">
      <c r="B48" s="5" t="s">
        <v>349</v>
      </c>
      <c r="C48" s="5" t="s">
        <v>434</v>
      </c>
      <c r="D48" s="5" t="s">
        <v>308</v>
      </c>
      <c r="F48" s="6"/>
      <c r="H48" t="s">
        <v>92</v>
      </c>
      <c r="J48" s="6" t="s">
        <v>482</v>
      </c>
      <c r="K48" s="4" t="s">
        <v>88</v>
      </c>
      <c r="L48" s="4" t="s">
        <v>89</v>
      </c>
      <c r="M48" s="4" t="s">
        <v>73</v>
      </c>
      <c r="N48" s="4" t="s">
        <v>606</v>
      </c>
      <c r="P48">
        <v>1111111111</v>
      </c>
      <c r="R48" s="4" t="s">
        <v>518</v>
      </c>
      <c r="AB48" s="4" t="s">
        <v>567</v>
      </c>
      <c r="AE48" s="4" t="s">
        <v>589</v>
      </c>
      <c r="AK48" s="4" t="s">
        <v>305</v>
      </c>
      <c r="AQ48" t="s">
        <v>87</v>
      </c>
      <c r="AR48" s="4" t="s">
        <v>525</v>
      </c>
      <c r="AU48" s="4" t="s">
        <v>515</v>
      </c>
      <c r="AV48" s="4" t="s">
        <v>169</v>
      </c>
    </row>
    <row r="49" spans="2:48">
      <c r="B49" s="5" t="s">
        <v>348</v>
      </c>
      <c r="C49" s="5" t="s">
        <v>435</v>
      </c>
      <c r="D49" s="5" t="s">
        <v>307</v>
      </c>
      <c r="F49" s="6"/>
      <c r="H49" t="s">
        <v>92</v>
      </c>
      <c r="J49" s="7">
        <v>40483</v>
      </c>
      <c r="K49" s="4" t="s">
        <v>71</v>
      </c>
      <c r="L49" s="4" t="s">
        <v>132</v>
      </c>
      <c r="M49" s="4" t="s">
        <v>107</v>
      </c>
      <c r="N49" s="4" t="s">
        <v>596</v>
      </c>
      <c r="P49">
        <v>1111111111</v>
      </c>
      <c r="R49" s="4" t="s">
        <v>518</v>
      </c>
      <c r="AB49" s="4" t="s">
        <v>568</v>
      </c>
      <c r="AE49" s="4" t="s">
        <v>590</v>
      </c>
      <c r="AK49" s="4" t="s">
        <v>306</v>
      </c>
      <c r="AQ49" t="s">
        <v>87</v>
      </c>
      <c r="AR49" s="4" t="s">
        <v>518</v>
      </c>
      <c r="AU49" s="4" t="s">
        <v>516</v>
      </c>
      <c r="AV49" s="4" t="s">
        <v>111</v>
      </c>
    </row>
    <row r="50" spans="2:48">
      <c r="AQ50" t="s">
        <v>87</v>
      </c>
    </row>
    <row r="51" spans="2:48">
      <c r="AQ51" t="s">
        <v>87</v>
      </c>
    </row>
    <row r="52" spans="2:48">
      <c r="AQ52" t="s">
        <v>87</v>
      </c>
    </row>
    <row r="53" spans="2:48">
      <c r="AQ53" t="s">
        <v>87</v>
      </c>
    </row>
    <row r="54" spans="2:48">
      <c r="AQ54" t="s">
        <v>87</v>
      </c>
    </row>
    <row r="55" spans="2:48">
      <c r="AQ55" t="s">
        <v>87</v>
      </c>
    </row>
    <row r="56" spans="2:48">
      <c r="AQ56" t="s">
        <v>87</v>
      </c>
    </row>
    <row r="57" spans="2:48">
      <c r="AQ57" t="s">
        <v>87</v>
      </c>
    </row>
    <row r="58" spans="2:48">
      <c r="AQ58" t="s">
        <v>87</v>
      </c>
    </row>
    <row r="59" spans="2:48">
      <c r="AQ59" t="s">
        <v>87</v>
      </c>
    </row>
    <row r="60" spans="2:48">
      <c r="AQ60" t="s">
        <v>87</v>
      </c>
    </row>
    <row r="61" spans="2:48">
      <c r="AQ61" t="s">
        <v>87</v>
      </c>
    </row>
    <row r="62" spans="2:48">
      <c r="AQ62" t="s">
        <v>87</v>
      </c>
    </row>
    <row r="63" spans="2:48">
      <c r="AQ63" t="s">
        <v>87</v>
      </c>
    </row>
    <row r="64" spans="2:4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2021M06B</dc:title>
  <dc:subject>Spreadsheet export</dc:subject>
  <dc:creator>VidyaLekha</dc:creator>
  <cp:keywords>VidyaLekha, excel, export</cp:keywords>
  <dc:description>Use this template to upload students data in bulk for the standard :2021M06B.</dc:description>
  <cp:lastModifiedBy>ShishirSandhya</cp:lastModifiedBy>
  <dcterms:created xsi:type="dcterms:W3CDTF">2021-12-06T13:01:03Z</dcterms:created>
  <dcterms:modified xsi:type="dcterms:W3CDTF">2021-12-06T13:14:33Z</dcterms:modified>
  <cp:category>Excel</cp:category>
</cp:coreProperties>
</file>