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D" sheetId="1" r:id="rId1"/>
  </sheets>
  <definedNames>
    <definedName name="blood_group">'2021M07D'!$YA$1:$YA$8</definedName>
    <definedName name="boarding_type">'2021M07D'!$XW$1:$XW$5</definedName>
    <definedName name="class_id">'2021M07D'!$XV$2</definedName>
    <definedName name="consession_category">'2021M07D'!$XU$1:$XU$7</definedName>
    <definedName name="disability">'2021M07D'!$YC$1:$YC$26</definedName>
    <definedName name="edu_qual_degree">'2021M07D'!$YG$1:$YG$33</definedName>
    <definedName name="gender">'2021M07D'!$XR$1:$XR$2</definedName>
    <definedName name="income_bracket">'2021M07D'!$YH$1:$YH$9</definedName>
    <definedName name="language">'2021M07D'!$YB$1:$YB$16</definedName>
    <definedName name="nationality">'2021M07D'!$XZ$1:$XZ$2</definedName>
    <definedName name="occupation">'2021M07D'!$YF$1:$YF$22</definedName>
    <definedName name="prev_school_board">'2021M07D'!$YD$1:$YD$9</definedName>
    <definedName name="relation">'2021M07D'!$YE$1:$YE$7</definedName>
    <definedName name="religion">'2021M07D'!$XS$1:$XS$12</definedName>
    <definedName name="rte_category">'2021M07D'!$XY$1:$XY$4</definedName>
    <definedName name="std_list">'2021M07D'!$YK$1:$YK$10</definedName>
    <definedName name="student_category">'2021M07D'!$XT$1:$XT$26</definedName>
    <definedName name="yesno">'2021M07D'!$YL$1:$YL$2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<sst xmlns="http://schemas.openxmlformats.org/spreadsheetml/2006/main" count="1179" uniqueCount="619">
  <si>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</si>
  <si>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</si>
  <si>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</si>
  <si>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</si>
  <si>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</si>
  <si>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</si>
  <si>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</si>
  <si>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</si>
  <si>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</si>
  <si>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</si>
  <si>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</si>
  <si>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</si>
  <si>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</si>
  <si>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</si>
  <si>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</si>
  <si>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</si>
  <si>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</si>
  <si>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</si>
  <si>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</si>
  <si>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</si>
  <si>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</si>
  <si>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</si>
  <si>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</si>
  <si>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</si>
  <si>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</si>
  <si>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</si>
  <si>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</si>
  <si>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</si>
  <si>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</si>
  <si>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</si>
  <si>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</si>
  <si>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</si>
  <si>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</si>
  <si>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</si>
  <si>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</si>
  <si>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</si>
  <si>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</si>
  <si>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</si>
  <si>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</si>
  <si>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</si>
  <si>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</si>
  <si>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</si>
  <si>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</si>
  <si>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</si>
  <si>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</si>
  <si>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</si>
  <si>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</si>
  <si>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</si>
  <si>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</si>
  <si>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</si>
  <si>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</si>
  <si>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</si>
  <si>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</si>
  <si>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</si>
  <si>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</si>
  <si>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</si>
  <si>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</si>
  <si>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</si>
  <si>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</si>
  <si>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</si>
  <si>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</si>
  <si>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</si>
  <si>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</si>
  <si>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</si>
  <si>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</si>
  <si>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</si>
  <si>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</si>
  <si>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</si>
  <si>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</si>
  <si>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</si>
  <si>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</si>
  <si>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</si>
  <si>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</si>
  <si>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</si>
  <si>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</si>
  <si>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</si>
  <si>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</si>
  <si>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</si>
  <si>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</si>
  <si>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</si>
  <si>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</si>
  <si>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</si>
  <si>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</si>
  <si>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</si>
  <si>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</si>
  <si>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</si>
  <si>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</si>
  <si>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</si>
  <si>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</si>
  <si>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</si>
  <si>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</si>
  <si>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</si>
  <si>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</si>
  <si>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</si>
  <si>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</si>
  <si>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</si>
  <si>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</si>
  <si>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</si>
  <si>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</si>
  <si>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</si>
  <si>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</si>
  <si>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</si>
  <si>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</si>
  <si>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</si>
  <si>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</si>
  <si>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</si>
  <si>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</si>
  <si>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</si>
  <si>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</si>
  <si>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</si>
  <si>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</si>
  <si>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</si>
  <si>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</si>
  <si>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</si>
  <si>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</si>
  <si>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</si>
  <si>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</si>
  <si>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</si>
  <si>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</si>
  <si>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</si>
  <si>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</si>
  <si>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</si>
  <si>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</si>
  <si>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</si>
  <si>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</si>
  <si>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</si>
  <si>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</si>
  <si>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</si>
  <si>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</si>
  <si>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</si>
  <si>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</si>
  <si>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</si>
  <si>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</si>
  <si>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</si>
  <si>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</si>
  <si>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</si>
  <si>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</si>
  <si>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</si>
  <si>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</si>
  <si>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</si>
  <si>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</si>
  <si>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</si>
  <si>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</si>
  <si>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</si>
  <si>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</si>
  <si>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</si>
  <si>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</si>
  <si>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</si>
  <si>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</si>
  <si>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</si>
  <si>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</si>
  <si>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</si>
  <si>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</si>
  <si>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</si>
  <si>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</si>
  <si>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</si>
  <si>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</si>
  <si>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</si>
  <si>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</si>
  <si>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</si>
  <si>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</si>
  <si>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</si>
  <si>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</si>
  <si>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</si>
  <si>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</si>
  <si>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</si>
  <si>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</si>
  <si>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</si>
  <si>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</si>
  <si>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</si>
  <si>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</si>
  <si>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</si>
  <si>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</si>
  <si>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</si>
  <si>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</si>
  <si>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</si>
  <si>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</si>
  <si>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</si>
  <si>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</si>
  <si>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</si>
  <si>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</si>
  <si>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</si>
  <si>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</si>
  <si>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</si>
  <si>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</si>
  <si>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</si>
  <si>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</si>
  <si>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</si>
  <si>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</si>
  <si>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</si>
  <si>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</si>
  <si>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</si>
  <si>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</si>
  <si>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</si>
  <si>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</si>
  <si>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</si>
  <si>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</si>
  <si>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</si>
  <si>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</si>
  <si>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</si>
  <si>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</si>
  <si>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</si>
  <si>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</si>
  <si>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</si>
  <si>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</si>
  <si>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</si>
  <si>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</si>
  <si>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</si>
  <si>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</si>
  <si>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</si>
  <si>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</si>
  <si>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</si>
  <si>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</si>
  <si>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</si>
  <si>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</si>
  <si>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</si>
  <si>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</si>
  <si>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</si>
  <si>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</si>
  <si>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</si>
  <si>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</si>
  <si>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</si>
  <si>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</si>
  <si>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</si>
  <si>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</si>
  <si>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</si>
  <si>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</si>
  <si>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</si>
  <si>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</si>
  <si>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</si>
  <si>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</si>
  <si>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</si>
  <si>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</si>
  <si>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</si>
  <si>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</si>
  <si>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</si>
  <si>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</si>
  <si>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</si>
  <si>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</si>
  <si>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</si>
  <si>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</si>
  <si>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</si>
  <si>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</si>
  <si>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</si>
  <si>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</si>
  <si>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</si>
  <si>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</si>
  <si>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</si>
  <si>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</si>
  <si>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</si>
  <si>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</si>
  <si>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</si>
  <si>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</si>
  <si>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</si>
  <si>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</si>
  <si>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</si>
  <si>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</si>
  <si>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</si>
  <si>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</si>
  <si>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</si>
  <si>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Pradeep</t>
  </si>
  <si>
    <t>Agge</t>
  </si>
  <si>
    <t>Umesh</t>
  </si>
  <si>
    <t>Sharwansingh</t>
  </si>
  <si>
    <t>Rajpurohit</t>
  </si>
  <si>
    <t>Abhishek</t>
  </si>
  <si>
    <t>Rajendra</t>
  </si>
  <si>
    <t>Desai</t>
  </si>
  <si>
    <t>Samrudhi</t>
  </si>
  <si>
    <t>Chandrashekhar</t>
  </si>
  <si>
    <t>Kakade</t>
  </si>
  <si>
    <t>Sonam</t>
  </si>
  <si>
    <t>Santosh</t>
  </si>
  <si>
    <t>More</t>
  </si>
  <si>
    <t>Megha</t>
  </si>
  <si>
    <t>Gopalkrishna</t>
  </si>
  <si>
    <t>Gaurav</t>
  </si>
  <si>
    <t>Subhash</t>
  </si>
  <si>
    <t>Paste</t>
  </si>
  <si>
    <t>Yash</t>
  </si>
  <si>
    <t>Harish</t>
  </si>
  <si>
    <t>Kshirsagar</t>
  </si>
  <si>
    <t>Aarya</t>
  </si>
  <si>
    <t>Amit</t>
  </si>
  <si>
    <t>Chaure</t>
  </si>
  <si>
    <t>Shreya</t>
  </si>
  <si>
    <t>Dattatray</t>
  </si>
  <si>
    <t>Bhale</t>
  </si>
  <si>
    <t>Chaitanya</t>
  </si>
  <si>
    <t>Ramesh</t>
  </si>
  <si>
    <t>Mestri</t>
  </si>
  <si>
    <t>Shubham</t>
  </si>
  <si>
    <t>Nebulal</t>
  </si>
  <si>
    <t>Choudhary</t>
  </si>
  <si>
    <t>Ranjit</t>
  </si>
  <si>
    <t>Pradhan</t>
  </si>
  <si>
    <t>Ajinkya</t>
  </si>
  <si>
    <t>Tonpe</t>
  </si>
  <si>
    <t>Jashoka</t>
  </si>
  <si>
    <t>Ashok</t>
  </si>
  <si>
    <t>Jangid</t>
  </si>
  <si>
    <t>Siddhi</t>
  </si>
  <si>
    <t>Ramakant</t>
  </si>
  <si>
    <t>Mhetre</t>
  </si>
  <si>
    <t>Manishkumar</t>
  </si>
  <si>
    <t>Devendrasingh</t>
  </si>
  <si>
    <t>Kushwaha</t>
  </si>
  <si>
    <t>Shlok</t>
  </si>
  <si>
    <t>Mithilesh</t>
  </si>
  <si>
    <t>Nikhilsingh</t>
  </si>
  <si>
    <t>Mukeshsingh</t>
  </si>
  <si>
    <t>Pawar</t>
  </si>
  <si>
    <t>Atharva</t>
  </si>
  <si>
    <t>Satish</t>
  </si>
  <si>
    <t>Gawade</t>
  </si>
  <si>
    <t>Prashant</t>
  </si>
  <si>
    <t>Dinesh</t>
  </si>
  <si>
    <t>Bharti</t>
  </si>
  <si>
    <t>Shantanu</t>
  </si>
  <si>
    <t>Deepak</t>
  </si>
  <si>
    <t>Sawant</t>
  </si>
  <si>
    <t>Sneha</t>
  </si>
  <si>
    <t>Yadav</t>
  </si>
  <si>
    <t>Shruti</t>
  </si>
  <si>
    <t>Rahul</t>
  </si>
  <si>
    <t>Patil</t>
  </si>
  <si>
    <t>Meenakshi</t>
  </si>
  <si>
    <t>Anandsingh</t>
  </si>
  <si>
    <t>Lucky</t>
  </si>
  <si>
    <t>Kishor</t>
  </si>
  <si>
    <t>Kharat</t>
  </si>
  <si>
    <t>Naitik</t>
  </si>
  <si>
    <t>Ramvijay</t>
  </si>
  <si>
    <t>Paswan</t>
  </si>
  <si>
    <t>Chetan</t>
  </si>
  <si>
    <t>Shrimant</t>
  </si>
  <si>
    <t>Jadhav</t>
  </si>
  <si>
    <t>Nilesh</t>
  </si>
  <si>
    <t>Belidkar</t>
  </si>
  <si>
    <t>Sahil</t>
  </si>
  <si>
    <t>Krushna</t>
  </si>
  <si>
    <t>Lokhande</t>
  </si>
  <si>
    <t>Samiya</t>
  </si>
  <si>
    <t>Nawaz</t>
  </si>
  <si>
    <t>Saikh</t>
  </si>
  <si>
    <t>Anshika</t>
  </si>
  <si>
    <t>Ajay</t>
  </si>
  <si>
    <t>Mishra</t>
  </si>
  <si>
    <t>Durgesh</t>
  </si>
  <si>
    <t>Anappa</t>
  </si>
  <si>
    <t>Abhijit</t>
  </si>
  <si>
    <t>Dayanand</t>
  </si>
  <si>
    <t>Ghodke</t>
  </si>
  <si>
    <t>Sayali</t>
  </si>
  <si>
    <t>Panchal</t>
  </si>
  <si>
    <t>Ayush</t>
  </si>
  <si>
    <t>Yogesh</t>
  </si>
  <si>
    <t>Madankar</t>
  </si>
  <si>
    <t>Shaurya</t>
  </si>
  <si>
    <t>Tushar</t>
  </si>
  <si>
    <t>Varu</t>
  </si>
  <si>
    <t>Aayush</t>
  </si>
  <si>
    <t>Prakash</t>
  </si>
  <si>
    <t>Varma</t>
  </si>
  <si>
    <t>Mehwish</t>
  </si>
  <si>
    <t>Sameer</t>
  </si>
  <si>
    <t>Shaikh</t>
  </si>
  <si>
    <t>Devesh</t>
  </si>
  <si>
    <t>Mandalik</t>
  </si>
  <si>
    <t>Adarsh</t>
  </si>
  <si>
    <t>Singh</t>
  </si>
  <si>
    <t>Senger</t>
  </si>
  <si>
    <t>Sai</t>
  </si>
  <si>
    <t>Ganesh</t>
  </si>
  <si>
    <t>Hande</t>
  </si>
  <si>
    <t>Arya</t>
  </si>
  <si>
    <t>Kashinath</t>
  </si>
  <si>
    <t>2009-11-05</t>
  </si>
  <si>
    <t>2009-02-02</t>
  </si>
  <si>
    <t>2009-12-07</t>
  </si>
  <si>
    <t>2009-04-14</t>
  </si>
  <si>
    <t>2009-04-20</t>
  </si>
  <si>
    <t>2009-04-06</t>
  </si>
  <si>
    <t>2009-05-26</t>
  </si>
  <si>
    <t>2009-05-17</t>
  </si>
  <si>
    <t>2009-04-24</t>
  </si>
  <si>
    <t>2009-05-19</t>
  </si>
  <si>
    <t>2009-06-02</t>
  </si>
  <si>
    <t>2009-02-07</t>
  </si>
  <si>
    <t>2009-04-23</t>
  </si>
  <si>
    <t>2009-11-15</t>
  </si>
  <si>
    <t>2009-03-16</t>
  </si>
  <si>
    <t>2009-05-04</t>
  </si>
  <si>
    <t>2009-04-08</t>
  </si>
  <si>
    <t>2010-05-25</t>
  </si>
  <si>
    <t>2009-12-03</t>
  </si>
  <si>
    <t>2009-09-18</t>
  </si>
  <si>
    <t>2008-04-16</t>
  </si>
  <si>
    <t>2009-02-04</t>
  </si>
  <si>
    <t>2010-03-09</t>
  </si>
  <si>
    <t>2009-11-20</t>
  </si>
  <si>
    <t>2009-04-04</t>
  </si>
  <si>
    <t>2009-11-25</t>
  </si>
  <si>
    <t>2009-05-18</t>
  </si>
  <si>
    <t>2008-12-29</t>
  </si>
  <si>
    <t>2008-04-26</t>
  </si>
  <si>
    <t>2009-11-13</t>
  </si>
  <si>
    <t>2009-07-21</t>
  </si>
  <si>
    <t>2009-09-29</t>
  </si>
  <si>
    <t>2009-04-26</t>
  </si>
  <si>
    <t>2010-02-15</t>
  </si>
  <si>
    <t>2008-07-28</t>
  </si>
  <si>
    <t>2009-11-19</t>
  </si>
  <si>
    <t>2009-09-11</t>
  </si>
  <si>
    <t>2009-11-16</t>
  </si>
  <si>
    <t>2009-07-07</t>
  </si>
  <si>
    <t>2009-04-15</t>
  </si>
  <si>
    <t xml:space="preserve">Hindu </t>
  </si>
  <si>
    <t>Usmanabad, Kallam</t>
  </si>
  <si>
    <t>Rajasthan, Pali</t>
  </si>
  <si>
    <t>Pune</t>
  </si>
  <si>
    <t>Ratnagiri, Khed</t>
  </si>
  <si>
    <t>Rajasthan</t>
  </si>
  <si>
    <t>Ahmednagar</t>
  </si>
  <si>
    <t>Uttarpradesh, Mirjapur</t>
  </si>
  <si>
    <t>Orissa</t>
  </si>
  <si>
    <t>Karnataka</t>
  </si>
  <si>
    <t>Uttarpradesh Tajpur</t>
  </si>
  <si>
    <t>Uttarpradesh</t>
  </si>
  <si>
    <t>Satara</t>
  </si>
  <si>
    <t>Uttarpradesh, Fatehpur</t>
  </si>
  <si>
    <t>Mumbai</t>
  </si>
  <si>
    <t>Allaudinpur, Aazamghad, Uttarpradesh</t>
  </si>
  <si>
    <t>Amravati</t>
  </si>
  <si>
    <t>Nanded, Tal. Dist. Nanded, Maharashtra</t>
  </si>
  <si>
    <t>Hareya Tal. Basti, Dist. Basti Uttar Pradesh</t>
  </si>
  <si>
    <t>Pune Tal. Haveli, Dist. Pune Maharashtra</t>
  </si>
  <si>
    <t>Mumbai State Maharashtra</t>
  </si>
  <si>
    <t>pune</t>
  </si>
  <si>
    <t>solapur</t>
  </si>
  <si>
    <t>Gavdi</t>
  </si>
  <si>
    <t/>
  </si>
  <si>
    <t>Ft. 202 - Good Will Valencia, Dhanori, Pune-15</t>
  </si>
  <si>
    <t>Sr. No. 27/2B, Mnzaba Wasti, Sudama nagar, Dhanori, Pune-15</t>
  </si>
  <si>
    <t>Sr. No.246/1/1, Near Ganpati Temple Pansare Wasti Kalwadwasti, Lohegaon Road, Pune-52</t>
  </si>
  <si>
    <t xml:space="preserve">S.N 52, Sugo Mehel Apt. Room No. 02, Dhanori Road, Bhairav Nagar Vishrantwadi </t>
  </si>
  <si>
    <t>Near R.K.Puram society (Thakur Niwas) Munjabwasti dhanori pune</t>
  </si>
  <si>
    <t>Asha</t>
  </si>
  <si>
    <t>Kusum</t>
  </si>
  <si>
    <t>Poonam</t>
  </si>
  <si>
    <t>Lata</t>
  </si>
  <si>
    <t>Santoshi</t>
  </si>
  <si>
    <t>Nirmalben</t>
  </si>
  <si>
    <t>Snehal</t>
  </si>
  <si>
    <t>Nisha</t>
  </si>
  <si>
    <t>Archana</t>
  </si>
  <si>
    <t>Suvarna</t>
  </si>
  <si>
    <t>Meeradevi</t>
  </si>
  <si>
    <t>Jayanti</t>
  </si>
  <si>
    <t>Vidhyashree</t>
  </si>
  <si>
    <t>Gera</t>
  </si>
  <si>
    <t>Manisha</t>
  </si>
  <si>
    <t>GuddiDevi</t>
  </si>
  <si>
    <t>Priyanka</t>
  </si>
  <si>
    <t>Munnikawar</t>
  </si>
  <si>
    <t>Shradha</t>
  </si>
  <si>
    <t>Geetadevi</t>
  </si>
  <si>
    <t>Devyani</t>
  </si>
  <si>
    <t>Kiran</t>
  </si>
  <si>
    <t>Smita</t>
  </si>
  <si>
    <t>Mainadevi</t>
  </si>
  <si>
    <t>Radha</t>
  </si>
  <si>
    <t>Savitrabai</t>
  </si>
  <si>
    <t>Amruta</t>
  </si>
  <si>
    <t>Zakeera</t>
  </si>
  <si>
    <t>Durga</t>
  </si>
  <si>
    <t>Sharda</t>
  </si>
  <si>
    <t>Renuka</t>
  </si>
  <si>
    <t>Aruna</t>
  </si>
  <si>
    <t>Reena</t>
  </si>
  <si>
    <t>Parveen</t>
  </si>
  <si>
    <t>Deepali</t>
  </si>
  <si>
    <t>Swati</t>
  </si>
  <si>
    <t>Rupali</t>
  </si>
  <si>
    <t>Arachana</t>
  </si>
  <si>
    <t>338126151715</t>
  </si>
  <si>
    <t>232390481297</t>
  </si>
  <si>
    <t>686809547056</t>
  </si>
  <si>
    <t>476734943840</t>
  </si>
  <si>
    <t>394806908877</t>
  </si>
  <si>
    <t>527911770830</t>
  </si>
  <si>
    <t>858521781071</t>
  </si>
  <si>
    <t>569666127690</t>
  </si>
  <si>
    <t>781219416262</t>
  </si>
  <si>
    <t>870597717031</t>
  </si>
  <si>
    <t>847577109242</t>
  </si>
  <si>
    <t>651843687727</t>
  </si>
  <si>
    <t>278954423870</t>
  </si>
  <si>
    <t>612022641651</t>
  </si>
  <si>
    <t>726618332572</t>
  </si>
  <si>
    <t>531267639919</t>
  </si>
  <si>
    <t>653985240607</t>
  </si>
  <si>
    <t>950228291430</t>
  </si>
  <si>
    <t>4324586349</t>
  </si>
  <si>
    <t>864198860360</t>
  </si>
  <si>
    <t>792879455899</t>
  </si>
  <si>
    <t>336773948552</t>
  </si>
  <si>
    <t>705345800772</t>
  </si>
  <si>
    <t>204242318179</t>
  </si>
  <si>
    <t>897461399415</t>
  </si>
  <si>
    <t>602291446820</t>
  </si>
  <si>
    <t>301480094022</t>
  </si>
  <si>
    <t>311150726314</t>
  </si>
  <si>
    <t>232360407648</t>
  </si>
  <si>
    <t>312470950032</t>
  </si>
  <si>
    <t>890433284591</t>
  </si>
  <si>
    <t>531866219232</t>
  </si>
  <si>
    <t>521292323083</t>
  </si>
  <si>
    <t>728019742742</t>
  </si>
  <si>
    <t>Gujarati</t>
  </si>
  <si>
    <t>Maratha</t>
  </si>
  <si>
    <t>Mang</t>
  </si>
  <si>
    <t>Buddhist</t>
  </si>
  <si>
    <t>Mali</t>
  </si>
  <si>
    <t>Sutar</t>
  </si>
  <si>
    <t>Chamar</t>
  </si>
  <si>
    <t>Swakul Sali</t>
  </si>
  <si>
    <t>Kushwah</t>
  </si>
  <si>
    <t>Rajput</t>
  </si>
  <si>
    <t>Brahmin</t>
  </si>
  <si>
    <t>Mahar</t>
  </si>
  <si>
    <t>Laman</t>
  </si>
  <si>
    <t>Dhobi</t>
  </si>
  <si>
    <t>Matang</t>
  </si>
  <si>
    <t>Dhangar</t>
  </si>
  <si>
    <t>Gujrati</t>
  </si>
  <si>
    <t>Kshtriy</t>
  </si>
  <si>
    <t>2015272515004320027</t>
  </si>
  <si>
    <t>2015272515004320115</t>
  </si>
  <si>
    <t>2015272515004320055</t>
  </si>
  <si>
    <t>2015272515004320083</t>
  </si>
  <si>
    <t>2015272515004320133</t>
  </si>
  <si>
    <t>2015272515004320136</t>
  </si>
  <si>
    <t>2015272515004320110</t>
  </si>
  <si>
    <t>2015272515004320059</t>
  </si>
  <si>
    <t>2015272515004320123</t>
  </si>
  <si>
    <t>2015272515004320221</t>
  </si>
  <si>
    <t>2015272515004320013</t>
  </si>
  <si>
    <t>2015272515004320002</t>
  </si>
  <si>
    <t>2015272515004320067</t>
  </si>
  <si>
    <t>2015272515004320120</t>
  </si>
  <si>
    <t>2015272515004320127</t>
  </si>
  <si>
    <t>2015272515004320132</t>
  </si>
  <si>
    <t>2015272515004320008</t>
  </si>
  <si>
    <t>2015272515004320010</t>
  </si>
  <si>
    <t>2015272515004320219</t>
  </si>
  <si>
    <t>2015272515004320004</t>
  </si>
  <si>
    <t>2015272515004320098</t>
  </si>
  <si>
    <t>2015272515004320116</t>
  </si>
  <si>
    <t>2015272515004320095</t>
  </si>
  <si>
    <t>2015272515004320135</t>
  </si>
  <si>
    <t>2015272515004320091</t>
  </si>
  <si>
    <t>2015272515004320105</t>
  </si>
  <si>
    <t>2015272515004320014</t>
  </si>
  <si>
    <t>2015272515004320104</t>
  </si>
  <si>
    <t>2015272515004320096</t>
  </si>
  <si>
    <t>2015272515004320011</t>
  </si>
  <si>
    <t>2011272515005100014</t>
  </si>
  <si>
    <t>2015272515004400084</t>
  </si>
  <si>
    <t>2016272515004320209</t>
  </si>
  <si>
    <t>2016272515004320042</t>
  </si>
  <si>
    <t>2015272515004400107</t>
  </si>
  <si>
    <t>2015270715039030130</t>
  </si>
  <si>
    <t>2015272515004220028</t>
  </si>
  <si>
    <t>2015272515006230148</t>
  </si>
  <si>
    <t>2015272515009090003</t>
  </si>
  <si>
    <t>611</t>
  </si>
  <si>
    <t>614</t>
  </si>
  <si>
    <t>615</t>
  </si>
  <si>
    <t>619</t>
  </si>
  <si>
    <t>621</t>
  </si>
  <si>
    <t>639</t>
  </si>
  <si>
    <t>641</t>
  </si>
  <si>
    <t>642</t>
  </si>
  <si>
    <t>644</t>
  </si>
  <si>
    <t>646</t>
  </si>
  <si>
    <t>649</t>
  </si>
  <si>
    <t>651</t>
  </si>
  <si>
    <t>659</t>
  </si>
  <si>
    <t>660</t>
  </si>
  <si>
    <t>664</t>
  </si>
  <si>
    <t>679</t>
  </si>
  <si>
    <t>680</t>
  </si>
  <si>
    <t>683</t>
  </si>
  <si>
    <t>688</t>
  </si>
  <si>
    <t>691</t>
  </si>
  <si>
    <t>694</t>
  </si>
  <si>
    <t>714</t>
  </si>
  <si>
    <t>720</t>
  </si>
  <si>
    <t>728</t>
  </si>
  <si>
    <t>738</t>
  </si>
  <si>
    <t>740</t>
  </si>
  <si>
    <t>754</t>
  </si>
  <si>
    <t>755</t>
  </si>
  <si>
    <t>756</t>
  </si>
  <si>
    <t>803</t>
  </si>
  <si>
    <t>940</t>
  </si>
  <si>
    <t>984</t>
  </si>
  <si>
    <t>997</t>
  </si>
  <si>
    <t>1058</t>
  </si>
  <si>
    <t>1113</t>
  </si>
  <si>
    <t>1125</t>
  </si>
  <si>
    <t>1418</t>
  </si>
  <si>
    <t>1429</t>
  </si>
  <si>
    <t>1515</t>
  </si>
  <si>
    <t>1685</t>
  </si>
  <si>
    <t>1879</t>
  </si>
  <si>
    <t>1888</t>
  </si>
  <si>
    <t>2048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</si>
</sst>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U2" sqref="U2:U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377</v>
      </c>
      <c r="K2" s="5" t="s">
        <v>88</v>
      </c>
      <c r="L2" s="5" t="s">
        <v>72</v>
      </c>
      <c r="N2" s="5" t="s">
        <v>520</v>
      </c>
      <c r="P2">
        <v>1111111111</v>
      </c>
      <c r="R2" s="5" t="s">
        <v>485</v>
      </c>
      <c r="S2" s="4" t="s">
        <v>260</v>
      </c>
      <c r="U2" s="4" t="s">
        <v>261</v>
      </c>
      <c r="AB2" s="5" t="s">
        <v>447</v>
      </c>
      <c r="AC2" s="4" t="s">
        <v>260</v>
      </c>
      <c r="AD2" s="4" t="s">
        <v>261</v>
      </c>
      <c r="AK2" s="6" t="s">
        <v>537</v>
      </c>
      <c r="AL2" s="5" t="s">
        <v>576</v>
      </c>
      <c r="AQ2" t="s">
        <v>87</v>
      </c>
      <c r="AR2" s="5" t="s">
        <v>441</v>
      </c>
      <c r="AU2" s="5" t="s">
        <v>418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378</v>
      </c>
      <c r="K3" s="5" t="s">
        <v>71</v>
      </c>
      <c r="L3" s="5" t="s">
        <v>72</v>
      </c>
      <c r="N3" s="5" t="s">
        <v>264</v>
      </c>
      <c r="P3">
        <v>1111111111</v>
      </c>
      <c r="R3" s="5" t="s">
        <v>486</v>
      </c>
      <c r="S3" s="4" t="s">
        <v>263</v>
      </c>
      <c r="U3" s="4" t="s">
        <v>264</v>
      </c>
      <c r="AB3" s="5" t="s">
        <v>448</v>
      </c>
      <c r="AC3" s="4" t="s">
        <v>263</v>
      </c>
      <c r="AD3" s="4" t="s">
        <v>264</v>
      </c>
      <c r="AK3" s="6" t="s">
        <v>538</v>
      </c>
      <c r="AL3" s="5" t="s">
        <v>577</v>
      </c>
      <c r="AQ3" t="s">
        <v>87</v>
      </c>
      <c r="AR3" s="5" t="s">
        <v>441</v>
      </c>
      <c r="AU3" s="5" t="s">
        <v>419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379</v>
      </c>
      <c r="K4" s="5" t="s">
        <v>71</v>
      </c>
      <c r="L4" s="5" t="s">
        <v>72</v>
      </c>
      <c r="N4" s="5" t="s">
        <v>520</v>
      </c>
      <c r="P4">
        <v>1111111111</v>
      </c>
      <c r="R4" s="5" t="s">
        <v>441</v>
      </c>
      <c r="S4" s="4" t="s">
        <v>266</v>
      </c>
      <c r="U4" s="4" t="s">
        <v>267</v>
      </c>
      <c r="AB4" s="5" t="s">
        <v>449</v>
      </c>
      <c r="AC4" s="4" t="s">
        <v>266</v>
      </c>
      <c r="AD4" s="4" t="s">
        <v>267</v>
      </c>
      <c r="AK4" s="6" t="s">
        <v>539</v>
      </c>
      <c r="AL4" s="5" t="s">
        <v>578</v>
      </c>
      <c r="AQ4" t="s">
        <v>87</v>
      </c>
      <c r="AR4" s="5" t="s">
        <v>441</v>
      </c>
      <c r="AU4" s="5" t="s">
        <v>420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380</v>
      </c>
      <c r="K5" s="5" t="s">
        <v>88</v>
      </c>
      <c r="L5" s="5" t="s">
        <v>72</v>
      </c>
      <c r="N5" s="5" t="s">
        <v>520</v>
      </c>
      <c r="P5">
        <v>1111111111</v>
      </c>
      <c r="R5" s="5" t="s">
        <v>441</v>
      </c>
      <c r="S5" s="4" t="s">
        <v>269</v>
      </c>
      <c r="U5" s="4" t="s">
        <v>270</v>
      </c>
      <c r="AB5" s="5" t="s">
        <v>450</v>
      </c>
      <c r="AC5" s="4" t="s">
        <v>269</v>
      </c>
      <c r="AD5" s="4" t="s">
        <v>270</v>
      </c>
      <c r="AK5" s="6" t="s">
        <v>540</v>
      </c>
      <c r="AL5" s="5" t="s">
        <v>579</v>
      </c>
      <c r="AQ5" t="s">
        <v>87</v>
      </c>
      <c r="AR5" s="5" t="s">
        <v>441</v>
      </c>
      <c r="AU5" s="5" t="s">
        <v>420</v>
      </c>
      <c r="AV5" s="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381</v>
      </c>
      <c r="K6" s="5" t="s">
        <v>71</v>
      </c>
      <c r="L6" s="5" t="s">
        <v>72</v>
      </c>
      <c r="N6" s="5" t="s">
        <v>520</v>
      </c>
      <c r="P6">
        <v>1111111111</v>
      </c>
      <c r="R6" s="5" t="s">
        <v>487</v>
      </c>
      <c r="S6" s="4" t="s">
        <v>272</v>
      </c>
      <c r="U6" s="4" t="s">
        <v>273</v>
      </c>
      <c r="AB6" s="5" t="s">
        <v>451</v>
      </c>
      <c r="AC6" s="4" t="s">
        <v>272</v>
      </c>
      <c r="AD6" s="4" t="s">
        <v>273</v>
      </c>
      <c r="AK6" s="6" t="s">
        <v>541</v>
      </c>
      <c r="AL6" s="5" t="s">
        <v>580</v>
      </c>
      <c r="AQ6" t="s">
        <v>87</v>
      </c>
      <c r="AR6" s="5" t="s">
        <v>441</v>
      </c>
      <c r="AU6" s="5" t="s">
        <v>421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264</v>
      </c>
      <c r="H7" t="s">
        <v>92</v>
      </c>
      <c r="J7" s="6" t="s">
        <v>382</v>
      </c>
      <c r="K7" s="5" t="s">
        <v>88</v>
      </c>
      <c r="L7" s="5" t="s">
        <v>72</v>
      </c>
      <c r="N7" s="5" t="s">
        <v>264</v>
      </c>
      <c r="P7">
        <v>1111111111</v>
      </c>
      <c r="R7" s="5" t="s">
        <v>488</v>
      </c>
      <c r="S7" s="4" t="s">
        <v>275</v>
      </c>
      <c r="U7" s="4" t="s">
        <v>264</v>
      </c>
      <c r="AB7" s="5" t="s">
        <v>452</v>
      </c>
      <c r="AC7" s="4" t="s">
        <v>275</v>
      </c>
      <c r="AD7" s="4" t="s">
        <v>264</v>
      </c>
      <c r="AK7" s="6" t="s">
        <v>542</v>
      </c>
      <c r="AL7" s="5" t="s">
        <v>581</v>
      </c>
      <c r="AQ7" t="s">
        <v>87</v>
      </c>
      <c r="AR7" s="5" t="s">
        <v>441</v>
      </c>
      <c r="AU7" s="5" t="s">
        <v>422</v>
      </c>
      <c r="AV7" s="5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J8" s="6" t="s">
        <v>383</v>
      </c>
      <c r="K8" s="5" t="s">
        <v>71</v>
      </c>
      <c r="L8" s="5" t="s">
        <v>72</v>
      </c>
      <c r="N8" s="5" t="s">
        <v>520</v>
      </c>
      <c r="P8">
        <v>1111111111</v>
      </c>
      <c r="R8" s="5" t="s">
        <v>489</v>
      </c>
      <c r="S8" s="4" t="s">
        <v>277</v>
      </c>
      <c r="U8" s="4" t="s">
        <v>278</v>
      </c>
      <c r="AB8" s="5" t="s">
        <v>453</v>
      </c>
      <c r="AC8" s="4" t="s">
        <v>277</v>
      </c>
      <c r="AD8" s="4" t="s">
        <v>278</v>
      </c>
      <c r="AK8" s="6" t="s">
        <v>543</v>
      </c>
      <c r="AL8" s="5" t="s">
        <v>582</v>
      </c>
      <c r="AQ8" t="s">
        <v>87</v>
      </c>
      <c r="AR8" s="5" t="s">
        <v>441</v>
      </c>
      <c r="AU8" s="5" t="s">
        <v>420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J9" s="6" t="s">
        <v>384</v>
      </c>
      <c r="K9" s="5" t="s">
        <v>71</v>
      </c>
      <c r="L9" s="5" t="s">
        <v>72</v>
      </c>
      <c r="N9" s="5" t="s">
        <v>521</v>
      </c>
      <c r="P9">
        <v>1111111111</v>
      </c>
      <c r="R9" s="5" t="s">
        <v>490</v>
      </c>
      <c r="S9" s="4" t="s">
        <v>280</v>
      </c>
      <c r="U9" s="4" t="s">
        <v>281</v>
      </c>
      <c r="AB9" s="5" t="s">
        <v>454</v>
      </c>
      <c r="AC9" s="4" t="s">
        <v>280</v>
      </c>
      <c r="AD9" s="4" t="s">
        <v>281</v>
      </c>
      <c r="AK9" s="6" t="s">
        <v>544</v>
      </c>
      <c r="AL9" s="5" t="s">
        <v>583</v>
      </c>
      <c r="AQ9" t="s">
        <v>87</v>
      </c>
      <c r="AR9" s="5" t="s">
        <v>441</v>
      </c>
      <c r="AU9" s="5" t="s">
        <v>423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6" t="s">
        <v>385</v>
      </c>
      <c r="K10" s="5" t="s">
        <v>71</v>
      </c>
      <c r="L10" s="5" t="s">
        <v>72</v>
      </c>
      <c r="N10" s="5" t="s">
        <v>522</v>
      </c>
      <c r="P10">
        <v>1111111111</v>
      </c>
      <c r="R10" s="5" t="s">
        <v>491</v>
      </c>
      <c r="S10" s="4" t="s">
        <v>283</v>
      </c>
      <c r="U10" s="4" t="s">
        <v>284</v>
      </c>
      <c r="AB10" s="5" t="s">
        <v>321</v>
      </c>
      <c r="AC10" s="4" t="s">
        <v>283</v>
      </c>
      <c r="AD10" s="4" t="s">
        <v>284</v>
      </c>
      <c r="AK10" s="6" t="s">
        <v>545</v>
      </c>
      <c r="AL10" s="5" t="s">
        <v>584</v>
      </c>
      <c r="AQ10" t="s">
        <v>87</v>
      </c>
      <c r="AR10" s="5" t="s">
        <v>441</v>
      </c>
      <c r="AU10" s="5" t="s">
        <v>420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386</v>
      </c>
      <c r="K11" s="5" t="s">
        <v>88</v>
      </c>
      <c r="L11" s="5" t="s">
        <v>72</v>
      </c>
      <c r="N11" s="5" t="s">
        <v>523</v>
      </c>
      <c r="P11">
        <v>1111111111</v>
      </c>
      <c r="R11" s="5" t="s">
        <v>441</v>
      </c>
      <c r="S11" s="4" t="s">
        <v>286</v>
      </c>
      <c r="U11" s="4" t="s">
        <v>287</v>
      </c>
      <c r="AB11" s="5" t="s">
        <v>455</v>
      </c>
      <c r="AC11" s="4" t="s">
        <v>286</v>
      </c>
      <c r="AD11" s="4" t="s">
        <v>287</v>
      </c>
      <c r="AK11" s="6" t="s">
        <v>546</v>
      </c>
      <c r="AL11" s="5" t="s">
        <v>585</v>
      </c>
      <c r="AQ11" t="s">
        <v>87</v>
      </c>
      <c r="AR11" s="5" t="s">
        <v>441</v>
      </c>
      <c r="AU11" s="5" t="s">
        <v>420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378</v>
      </c>
      <c r="K12" s="5" t="s">
        <v>71</v>
      </c>
      <c r="L12" s="5" t="s">
        <v>72</v>
      </c>
      <c r="N12" s="5" t="s">
        <v>524</v>
      </c>
      <c r="P12">
        <v>1111111111</v>
      </c>
      <c r="R12" s="5" t="s">
        <v>492</v>
      </c>
      <c r="S12" s="4" t="s">
        <v>289</v>
      </c>
      <c r="U12" s="4" t="s">
        <v>290</v>
      </c>
      <c r="AB12" s="5" t="s">
        <v>456</v>
      </c>
      <c r="AC12" s="4" t="s">
        <v>289</v>
      </c>
      <c r="AD12" s="4" t="s">
        <v>290</v>
      </c>
      <c r="AK12" s="6" t="s">
        <v>547</v>
      </c>
      <c r="AL12" s="5" t="s">
        <v>586</v>
      </c>
      <c r="AQ12" t="s">
        <v>87</v>
      </c>
      <c r="AR12" s="5" t="s">
        <v>441</v>
      </c>
      <c r="AU12" s="5" t="s">
        <v>420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387</v>
      </c>
      <c r="K13" s="5" t="s">
        <v>71</v>
      </c>
      <c r="L13" s="5" t="s">
        <v>72</v>
      </c>
      <c r="N13" s="5" t="s">
        <v>525</v>
      </c>
      <c r="P13">
        <v>1111111111</v>
      </c>
      <c r="R13" s="5" t="s">
        <v>493</v>
      </c>
      <c r="S13" s="4" t="s">
        <v>292</v>
      </c>
      <c r="U13" s="4" t="s">
        <v>293</v>
      </c>
      <c r="AB13" s="5" t="s">
        <v>457</v>
      </c>
      <c r="AC13" s="4" t="s">
        <v>292</v>
      </c>
      <c r="AD13" s="4" t="s">
        <v>293</v>
      </c>
      <c r="AK13" s="6" t="s">
        <v>548</v>
      </c>
      <c r="AL13" s="5" t="s">
        <v>587</v>
      </c>
      <c r="AQ13" t="s">
        <v>87</v>
      </c>
      <c r="AR13" s="5" t="s">
        <v>441</v>
      </c>
      <c r="AU13" s="5" t="s">
        <v>424</v>
      </c>
      <c r="AV13" s="5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s="4" t="s">
        <v>294</v>
      </c>
      <c r="D14" s="4" t="s">
        <v>295</v>
      </c>
      <c r="H14" t="s">
        <v>92</v>
      </c>
      <c r="J14" s="6" t="s">
        <v>388</v>
      </c>
      <c r="K14" s="5" t="s">
        <v>71</v>
      </c>
      <c r="L14" s="5" t="s">
        <v>72</v>
      </c>
      <c r="N14" s="5" t="s">
        <v>295</v>
      </c>
      <c r="P14">
        <v>1111111111</v>
      </c>
      <c r="R14" s="5" t="s">
        <v>494</v>
      </c>
      <c r="S14" s="4" t="s">
        <v>294</v>
      </c>
      <c r="U14" s="4" t="s">
        <v>295</v>
      </c>
      <c r="AB14" s="5" t="s">
        <v>458</v>
      </c>
      <c r="AC14" s="4" t="s">
        <v>294</v>
      </c>
      <c r="AD14" s="4" t="s">
        <v>295</v>
      </c>
      <c r="AK14" s="6" t="s">
        <v>549</v>
      </c>
      <c r="AL14" s="5" t="s">
        <v>588</v>
      </c>
      <c r="AQ14" t="s">
        <v>87</v>
      </c>
      <c r="AR14" s="5" t="s">
        <v>441</v>
      </c>
      <c r="AU14" s="5" t="s">
        <v>425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269</v>
      </c>
      <c r="D15" s="4" t="s">
        <v>297</v>
      </c>
      <c r="H15" t="s">
        <v>92</v>
      </c>
      <c r="J15" s="6" t="s">
        <v>389</v>
      </c>
      <c r="K15" s="5" t="s">
        <v>71</v>
      </c>
      <c r="L15" s="5" t="s">
        <v>72</v>
      </c>
      <c r="N15" s="5" t="s">
        <v>526</v>
      </c>
      <c r="P15">
        <v>1111111111</v>
      </c>
      <c r="R15" s="5" t="s">
        <v>441</v>
      </c>
      <c r="S15" s="4" t="s">
        <v>269</v>
      </c>
      <c r="U15" s="4" t="s">
        <v>297</v>
      </c>
      <c r="AB15" s="5" t="s">
        <v>459</v>
      </c>
      <c r="AC15" s="4" t="s">
        <v>269</v>
      </c>
      <c r="AD15" s="4" t="s">
        <v>297</v>
      </c>
      <c r="AK15" s="6" t="s">
        <v>550</v>
      </c>
      <c r="AL15" s="5" t="s">
        <v>589</v>
      </c>
      <c r="AQ15" t="s">
        <v>87</v>
      </c>
      <c r="AR15" s="5" t="s">
        <v>441</v>
      </c>
      <c r="AU15" s="5" t="s">
        <v>426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390</v>
      </c>
      <c r="K16" s="5" t="s">
        <v>88</v>
      </c>
      <c r="L16" s="5" t="s">
        <v>72</v>
      </c>
      <c r="N16" s="5"/>
      <c r="P16">
        <v>1111111111</v>
      </c>
      <c r="R16" s="5" t="s">
        <v>495</v>
      </c>
      <c r="S16" s="4" t="s">
        <v>299</v>
      </c>
      <c r="U16" s="4" t="s">
        <v>300</v>
      </c>
      <c r="AB16" s="5" t="s">
        <v>460</v>
      </c>
      <c r="AC16" s="4" t="s">
        <v>299</v>
      </c>
      <c r="AD16" s="4" t="s">
        <v>300</v>
      </c>
      <c r="AK16" s="6" t="s">
        <v>551</v>
      </c>
      <c r="AL16" s="5" t="s">
        <v>590</v>
      </c>
      <c r="AQ16" t="s">
        <v>87</v>
      </c>
      <c r="AR16" s="5" t="s">
        <v>441</v>
      </c>
      <c r="AU16" s="5" t="s">
        <v>420</v>
      </c>
      <c r="AV16" s="5" t="s">
        <v>205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391</v>
      </c>
      <c r="K17" s="5" t="s">
        <v>88</v>
      </c>
      <c r="L17" s="5" t="s">
        <v>72</v>
      </c>
      <c r="N17" s="5" t="s">
        <v>523</v>
      </c>
      <c r="P17">
        <v>1111111111</v>
      </c>
      <c r="R17" s="5" t="s">
        <v>496</v>
      </c>
      <c r="S17" s="4" t="s">
        <v>302</v>
      </c>
      <c r="U17" s="4" t="s">
        <v>303</v>
      </c>
      <c r="AB17" s="5" t="s">
        <v>461</v>
      </c>
      <c r="AC17" s="4" t="s">
        <v>302</v>
      </c>
      <c r="AD17" s="4" t="s">
        <v>303</v>
      </c>
      <c r="AK17" s="6" t="s">
        <v>552</v>
      </c>
      <c r="AL17" s="5" t="s">
        <v>591</v>
      </c>
      <c r="AQ17" t="s">
        <v>87</v>
      </c>
      <c r="AR17" s="5" t="s">
        <v>441</v>
      </c>
      <c r="AU17" s="5" t="s">
        <v>420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392</v>
      </c>
      <c r="K18" s="5" t="s">
        <v>71</v>
      </c>
      <c r="L18" s="5" t="s">
        <v>72</v>
      </c>
      <c r="N18" s="5" t="s">
        <v>527</v>
      </c>
      <c r="P18">
        <v>1111111111</v>
      </c>
      <c r="R18" s="5" t="s">
        <v>497</v>
      </c>
      <c r="S18" s="4" t="s">
        <v>305</v>
      </c>
      <c r="U18" s="4" t="s">
        <v>306</v>
      </c>
      <c r="AB18" s="5" t="s">
        <v>462</v>
      </c>
      <c r="AC18" s="4" t="s">
        <v>305</v>
      </c>
      <c r="AD18" s="4" t="s">
        <v>306</v>
      </c>
      <c r="AK18" s="6" t="s">
        <v>553</v>
      </c>
      <c r="AL18" s="5" t="s">
        <v>592</v>
      </c>
      <c r="AQ18" t="s">
        <v>87</v>
      </c>
      <c r="AR18" s="5" t="s">
        <v>441</v>
      </c>
      <c r="AU18" s="5" t="s">
        <v>420</v>
      </c>
      <c r="AV18" s="5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307</v>
      </c>
      <c r="C19" s="4" t="s">
        <v>308</v>
      </c>
      <c r="D19" s="4" t="s">
        <v>306</v>
      </c>
      <c r="H19" t="s">
        <v>92</v>
      </c>
      <c r="J19" s="6" t="s">
        <v>393</v>
      </c>
      <c r="K19" s="5" t="s">
        <v>71</v>
      </c>
      <c r="L19" s="5" t="s">
        <v>72</v>
      </c>
      <c r="N19" s="5" t="s">
        <v>527</v>
      </c>
      <c r="P19">
        <v>1111111111</v>
      </c>
      <c r="R19" s="5" t="s">
        <v>498</v>
      </c>
      <c r="S19" s="4" t="s">
        <v>308</v>
      </c>
      <c r="U19" s="4" t="s">
        <v>306</v>
      </c>
      <c r="AB19" s="5" t="s">
        <v>463</v>
      </c>
      <c r="AC19" s="4" t="s">
        <v>308</v>
      </c>
      <c r="AD19" s="4" t="s">
        <v>306</v>
      </c>
      <c r="AK19" s="6" t="s">
        <v>554</v>
      </c>
      <c r="AL19" s="5" t="s">
        <v>593</v>
      </c>
      <c r="AQ19" t="s">
        <v>87</v>
      </c>
      <c r="AR19" s="5" t="s">
        <v>441</v>
      </c>
      <c r="AU19" s="5" t="s">
        <v>427</v>
      </c>
      <c r="AV19" s="5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4" t="s">
        <v>311</v>
      </c>
      <c r="H20" t="s">
        <v>92</v>
      </c>
      <c r="J20" s="6" t="s">
        <v>394</v>
      </c>
      <c r="K20" s="5" t="s">
        <v>71</v>
      </c>
      <c r="L20" s="5" t="s">
        <v>72</v>
      </c>
      <c r="N20" s="5" t="s">
        <v>528</v>
      </c>
      <c r="P20">
        <v>1111111111</v>
      </c>
      <c r="R20" s="5" t="s">
        <v>499</v>
      </c>
      <c r="S20" s="4" t="s">
        <v>310</v>
      </c>
      <c r="U20" s="4" t="s">
        <v>311</v>
      </c>
      <c r="AB20" s="5" t="s">
        <v>464</v>
      </c>
      <c r="AC20" s="4" t="s">
        <v>310</v>
      </c>
      <c r="AD20" s="4" t="s">
        <v>311</v>
      </c>
      <c r="AK20" s="6" t="s">
        <v>555</v>
      </c>
      <c r="AL20" s="5" t="s">
        <v>594</v>
      </c>
      <c r="AQ20" t="s">
        <v>87</v>
      </c>
      <c r="AR20" s="5" t="s">
        <v>441</v>
      </c>
      <c r="AU20" s="5" t="s">
        <v>422</v>
      </c>
      <c r="AV20" s="5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H21" t="s">
        <v>92</v>
      </c>
      <c r="J21" s="6" t="s">
        <v>395</v>
      </c>
      <c r="K21" s="5" t="s">
        <v>88</v>
      </c>
      <c r="L21" s="5" t="s">
        <v>72</v>
      </c>
      <c r="N21" s="5" t="s">
        <v>520</v>
      </c>
      <c r="P21">
        <v>1111111111</v>
      </c>
      <c r="R21" s="5" t="s">
        <v>500</v>
      </c>
      <c r="S21" s="4" t="s">
        <v>313</v>
      </c>
      <c r="U21" s="4" t="s">
        <v>314</v>
      </c>
      <c r="AB21" s="5" t="s">
        <v>465</v>
      </c>
      <c r="AC21" s="4" t="s">
        <v>313</v>
      </c>
      <c r="AD21" s="4" t="s">
        <v>314</v>
      </c>
      <c r="AK21" s="6" t="s">
        <v>556</v>
      </c>
      <c r="AL21" s="5" t="s">
        <v>595</v>
      </c>
      <c r="AQ21" t="s">
        <v>87</v>
      </c>
      <c r="AR21" s="5" t="s">
        <v>441</v>
      </c>
      <c r="AU21" s="5" t="s">
        <v>420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380</v>
      </c>
      <c r="K22" s="5" t="s">
        <v>71</v>
      </c>
      <c r="L22" s="5" t="s">
        <v>72</v>
      </c>
      <c r="N22" s="5"/>
      <c r="P22">
        <v>1111111111</v>
      </c>
      <c r="R22" s="5" t="s">
        <v>441</v>
      </c>
      <c r="S22" s="4" t="s">
        <v>316</v>
      </c>
      <c r="U22" s="4" t="s">
        <v>317</v>
      </c>
      <c r="AB22" s="5" t="s">
        <v>466</v>
      </c>
      <c r="AC22" s="4" t="s">
        <v>316</v>
      </c>
      <c r="AD22" s="4" t="s">
        <v>317</v>
      </c>
      <c r="AK22" s="6" t="s">
        <v>557</v>
      </c>
      <c r="AL22" s="5" t="s">
        <v>596</v>
      </c>
      <c r="AQ22" t="s">
        <v>87</v>
      </c>
      <c r="AR22" s="5" t="s">
        <v>441</v>
      </c>
      <c r="AU22" s="5" t="s">
        <v>428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396</v>
      </c>
      <c r="K23" s="5" t="s">
        <v>71</v>
      </c>
      <c r="L23" s="5" t="s">
        <v>72</v>
      </c>
      <c r="N23" s="5" t="s">
        <v>520</v>
      </c>
      <c r="P23">
        <v>1111111111</v>
      </c>
      <c r="R23" s="5" t="s">
        <v>501</v>
      </c>
      <c r="S23" s="4" t="s">
        <v>319</v>
      </c>
      <c r="U23" s="4" t="s">
        <v>320</v>
      </c>
      <c r="AB23" s="5" t="s">
        <v>467</v>
      </c>
      <c r="AC23" s="4" t="s">
        <v>319</v>
      </c>
      <c r="AD23" s="4" t="s">
        <v>320</v>
      </c>
      <c r="AK23" s="6" t="s">
        <v>558</v>
      </c>
      <c r="AL23" s="5" t="s">
        <v>597</v>
      </c>
      <c r="AQ23" t="s">
        <v>87</v>
      </c>
      <c r="AR23" s="5" t="s">
        <v>441</v>
      </c>
      <c r="AU23" s="5" t="s">
        <v>420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277</v>
      </c>
      <c r="D24" s="4" t="s">
        <v>322</v>
      </c>
      <c r="H24" t="s">
        <v>92</v>
      </c>
      <c r="J24" s="6" t="s">
        <v>397</v>
      </c>
      <c r="K24" s="5" t="s">
        <v>88</v>
      </c>
      <c r="L24" s="5" t="s">
        <v>72</v>
      </c>
      <c r="N24" s="5" t="s">
        <v>322</v>
      </c>
      <c r="P24">
        <v>1111111111</v>
      </c>
      <c r="R24" s="5" t="s">
        <v>502</v>
      </c>
      <c r="S24" s="4" t="s">
        <v>277</v>
      </c>
      <c r="U24" s="4" t="s">
        <v>322</v>
      </c>
      <c r="AB24" s="5" t="s">
        <v>468</v>
      </c>
      <c r="AC24" s="4" t="s">
        <v>277</v>
      </c>
      <c r="AD24" s="4" t="s">
        <v>322</v>
      </c>
      <c r="AK24" s="6" t="s">
        <v>559</v>
      </c>
      <c r="AL24" s="5" t="s">
        <v>598</v>
      </c>
      <c r="AQ24" t="s">
        <v>87</v>
      </c>
      <c r="AR24" s="5" t="s">
        <v>441</v>
      </c>
      <c r="AU24" s="5" t="s">
        <v>420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4" t="s">
        <v>325</v>
      </c>
      <c r="H25" t="s">
        <v>92</v>
      </c>
      <c r="J25" s="6" t="s">
        <v>398</v>
      </c>
      <c r="K25" s="5" t="s">
        <v>88</v>
      </c>
      <c r="L25" s="5" t="s">
        <v>72</v>
      </c>
      <c r="N25" s="5" t="s">
        <v>520</v>
      </c>
      <c r="P25">
        <v>1111111111</v>
      </c>
      <c r="R25" s="5" t="s">
        <v>441</v>
      </c>
      <c r="S25" s="4" t="s">
        <v>324</v>
      </c>
      <c r="U25" s="4" t="s">
        <v>325</v>
      </c>
      <c r="AB25" s="5" t="s">
        <v>469</v>
      </c>
      <c r="AC25" s="4" t="s">
        <v>324</v>
      </c>
      <c r="AD25" s="4" t="s">
        <v>325</v>
      </c>
      <c r="AK25" s="6" t="s">
        <v>560</v>
      </c>
      <c r="AL25" s="5" t="s">
        <v>599</v>
      </c>
      <c r="AQ25" t="s">
        <v>87</v>
      </c>
      <c r="AR25" s="5" t="s">
        <v>441</v>
      </c>
      <c r="AU25" s="5" t="s">
        <v>429</v>
      </c>
      <c r="AV25" s="5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4" t="s">
        <v>264</v>
      </c>
      <c r="H26" t="s">
        <v>92</v>
      </c>
      <c r="J26" s="6" t="s">
        <v>399</v>
      </c>
      <c r="K26" s="5" t="s">
        <v>88</v>
      </c>
      <c r="L26" s="5" t="s">
        <v>72</v>
      </c>
      <c r="N26" s="5" t="s">
        <v>529</v>
      </c>
      <c r="P26">
        <v>1111111111</v>
      </c>
      <c r="R26" s="5" t="s">
        <v>503</v>
      </c>
      <c r="S26" s="4" t="s">
        <v>327</v>
      </c>
      <c r="U26" s="4" t="s">
        <v>264</v>
      </c>
      <c r="AB26" s="5" t="s">
        <v>470</v>
      </c>
      <c r="AC26" s="4" t="s">
        <v>327</v>
      </c>
      <c r="AD26" s="4" t="s">
        <v>264</v>
      </c>
      <c r="AK26" s="6" t="s">
        <v>561</v>
      </c>
      <c r="AL26" s="5" t="s">
        <v>600</v>
      </c>
      <c r="AQ26" t="s">
        <v>87</v>
      </c>
      <c r="AR26" s="5" t="s">
        <v>441</v>
      </c>
      <c r="AU26" s="5" t="s">
        <v>420</v>
      </c>
      <c r="AV26" s="5" t="s">
        <v>205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328</v>
      </c>
      <c r="C27" s="4" t="s">
        <v>329</v>
      </c>
      <c r="D27" s="4" t="s">
        <v>330</v>
      </c>
      <c r="H27" t="s">
        <v>92</v>
      </c>
      <c r="J27" s="6" t="s">
        <v>400</v>
      </c>
      <c r="K27" s="5" t="s">
        <v>71</v>
      </c>
      <c r="L27" s="5" t="s">
        <v>72</v>
      </c>
      <c r="N27" s="5" t="s">
        <v>530</v>
      </c>
      <c r="P27">
        <v>1111111111</v>
      </c>
      <c r="R27" s="5" t="s">
        <v>504</v>
      </c>
      <c r="S27" s="4" t="s">
        <v>329</v>
      </c>
      <c r="U27" s="4" t="s">
        <v>330</v>
      </c>
      <c r="AB27" s="5" t="s">
        <v>455</v>
      </c>
      <c r="AC27" s="4" t="s">
        <v>329</v>
      </c>
      <c r="AD27" s="4" t="s">
        <v>330</v>
      </c>
      <c r="AK27" s="6" t="s">
        <v>562</v>
      </c>
      <c r="AL27" s="5" t="s">
        <v>601</v>
      </c>
      <c r="AQ27" t="s">
        <v>87</v>
      </c>
      <c r="AR27" s="5" t="s">
        <v>441</v>
      </c>
      <c r="AU27" s="5" t="s">
        <v>420</v>
      </c>
      <c r="AV27" s="5" t="s">
        <v>111</v>
      </c>
      <c r="YG27" t="s">
        <v>254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H28" t="s">
        <v>92</v>
      </c>
      <c r="J28" s="6" t="s">
        <v>401</v>
      </c>
      <c r="K28" s="5" t="s">
        <v>71</v>
      </c>
      <c r="L28" s="5" t="s">
        <v>72</v>
      </c>
      <c r="N28" s="5" t="s">
        <v>333</v>
      </c>
      <c r="P28">
        <v>1111111111</v>
      </c>
      <c r="R28" s="5" t="s">
        <v>505</v>
      </c>
      <c r="S28" s="4" t="s">
        <v>332</v>
      </c>
      <c r="U28" s="4" t="s">
        <v>333</v>
      </c>
      <c r="AB28" s="5" t="s">
        <v>471</v>
      </c>
      <c r="AC28" s="4" t="s">
        <v>332</v>
      </c>
      <c r="AD28" s="4" t="s">
        <v>333</v>
      </c>
      <c r="AK28" s="6" t="s">
        <v>563</v>
      </c>
      <c r="AL28" s="5" t="s">
        <v>602</v>
      </c>
      <c r="AQ28" t="s">
        <v>87</v>
      </c>
      <c r="AR28" s="5" t="s">
        <v>441</v>
      </c>
      <c r="AU28" s="5" t="s">
        <v>430</v>
      </c>
      <c r="AV28" s="5" t="s">
        <v>97</v>
      </c>
      <c r="YG28" t="s">
        <v>255</v>
      </c>
    </row>
    <row r="29" spans="1:657">
      <c r="A29">
        <v>28</v>
      </c>
      <c r="B29" s="4" t="s">
        <v>334</v>
      </c>
      <c r="C29" s="4" t="s">
        <v>335</v>
      </c>
      <c r="D29" s="4" t="s">
        <v>336</v>
      </c>
      <c r="H29" t="s">
        <v>92</v>
      </c>
      <c r="J29" s="6" t="s">
        <v>402</v>
      </c>
      <c r="K29" s="5" t="s">
        <v>71</v>
      </c>
      <c r="L29" s="5" t="s">
        <v>72</v>
      </c>
      <c r="N29" s="5" t="s">
        <v>531</v>
      </c>
      <c r="P29">
        <v>1111111111</v>
      </c>
      <c r="R29" s="5" t="s">
        <v>441</v>
      </c>
      <c r="S29" s="4" t="s">
        <v>335</v>
      </c>
      <c r="U29" s="4" t="s">
        <v>336</v>
      </c>
      <c r="AB29" s="5" t="s">
        <v>472</v>
      </c>
      <c r="AC29" s="4" t="s">
        <v>335</v>
      </c>
      <c r="AD29" s="4" t="s">
        <v>336</v>
      </c>
      <c r="AK29" s="6" t="s">
        <v>564</v>
      </c>
      <c r="AL29" s="5" t="s">
        <v>603</v>
      </c>
      <c r="AQ29" t="s">
        <v>87</v>
      </c>
      <c r="AR29" s="5" t="s">
        <v>441</v>
      </c>
      <c r="AU29" s="5" t="s">
        <v>429</v>
      </c>
      <c r="AV29" s="5" t="s">
        <v>111</v>
      </c>
      <c r="YG29" t="s">
        <v>256</v>
      </c>
    </row>
    <row r="30" spans="1:657">
      <c r="A30">
        <v>29</v>
      </c>
      <c r="B30" s="4" t="s">
        <v>307</v>
      </c>
      <c r="C30" s="4" t="s">
        <v>337</v>
      </c>
      <c r="D30" s="4" t="s">
        <v>338</v>
      </c>
      <c r="H30" t="s">
        <v>92</v>
      </c>
      <c r="J30" s="6" t="s">
        <v>403</v>
      </c>
      <c r="K30" s="5" t="s">
        <v>71</v>
      </c>
      <c r="L30" s="5" t="s">
        <v>72</v>
      </c>
      <c r="N30" s="5" t="s">
        <v>532</v>
      </c>
      <c r="P30">
        <v>1111111111</v>
      </c>
      <c r="R30" s="5" t="s">
        <v>506</v>
      </c>
      <c r="S30" s="4" t="s">
        <v>337</v>
      </c>
      <c r="U30" s="4" t="s">
        <v>338</v>
      </c>
      <c r="AB30" s="5" t="s">
        <v>473</v>
      </c>
      <c r="AC30" s="4" t="s">
        <v>337</v>
      </c>
      <c r="AD30" s="4" t="s">
        <v>338</v>
      </c>
      <c r="AK30" s="6" t="s">
        <v>565</v>
      </c>
      <c r="AL30" s="5" t="s">
        <v>604</v>
      </c>
      <c r="AQ30" t="s">
        <v>87</v>
      </c>
      <c r="AR30" s="5" t="s">
        <v>441</v>
      </c>
      <c r="AU30" s="5" t="s">
        <v>420</v>
      </c>
      <c r="AV30" s="5" t="s">
        <v>111</v>
      </c>
      <c r="YG30" t="s">
        <v>257</v>
      </c>
    </row>
    <row r="31" spans="1:657">
      <c r="A31">
        <v>30</v>
      </c>
      <c r="B31" s="4" t="s">
        <v>339</v>
      </c>
      <c r="C31" s="4" t="s">
        <v>340</v>
      </c>
      <c r="D31" s="4" t="s">
        <v>341</v>
      </c>
      <c r="H31" t="s">
        <v>92</v>
      </c>
      <c r="J31" s="6" t="s">
        <v>404</v>
      </c>
      <c r="K31" s="5" t="s">
        <v>71</v>
      </c>
      <c r="L31" s="5" t="s">
        <v>72</v>
      </c>
      <c r="N31" s="5" t="s">
        <v>533</v>
      </c>
      <c r="P31">
        <v>1111111111</v>
      </c>
      <c r="R31" s="5" t="s">
        <v>441</v>
      </c>
      <c r="S31" s="4" t="s">
        <v>340</v>
      </c>
      <c r="U31" s="4" t="s">
        <v>341</v>
      </c>
      <c r="AB31" s="5" t="s">
        <v>455</v>
      </c>
      <c r="AC31" s="4" t="s">
        <v>340</v>
      </c>
      <c r="AD31" s="4" t="s">
        <v>341</v>
      </c>
      <c r="AK31" s="6" t="s">
        <v>566</v>
      </c>
      <c r="AL31" s="5" t="s">
        <v>605</v>
      </c>
      <c r="AQ31" t="s">
        <v>87</v>
      </c>
      <c r="AR31" s="5" t="s">
        <v>441</v>
      </c>
      <c r="AU31" s="5" t="s">
        <v>431</v>
      </c>
      <c r="AV31" s="5" t="s">
        <v>111</v>
      </c>
      <c r="YG31" t="s">
        <v>258</v>
      </c>
    </row>
    <row r="32" spans="1:657">
      <c r="A32">
        <v>31</v>
      </c>
      <c r="B32" s="4" t="s">
        <v>342</v>
      </c>
      <c r="C32" s="4" t="s">
        <v>343</v>
      </c>
      <c r="D32" s="4" t="s">
        <v>344</v>
      </c>
      <c r="H32" t="s">
        <v>92</v>
      </c>
      <c r="J32" s="6" t="s">
        <v>405</v>
      </c>
      <c r="K32" s="5" t="s">
        <v>88</v>
      </c>
      <c r="L32" s="5" t="s">
        <v>89</v>
      </c>
      <c r="N32" s="5"/>
      <c r="P32">
        <v>1111111111</v>
      </c>
      <c r="R32" s="5" t="s">
        <v>507</v>
      </c>
      <c r="S32" s="4" t="s">
        <v>343</v>
      </c>
      <c r="U32" s="4" t="s">
        <v>344</v>
      </c>
      <c r="AB32" s="5" t="s">
        <v>474</v>
      </c>
      <c r="AC32" s="4" t="s">
        <v>343</v>
      </c>
      <c r="AD32" s="4" t="s">
        <v>344</v>
      </c>
      <c r="AK32" s="6" t="s">
        <v>567</v>
      </c>
      <c r="AL32" s="5" t="s">
        <v>606</v>
      </c>
      <c r="AQ32" t="s">
        <v>87</v>
      </c>
      <c r="AR32" s="5" t="s">
        <v>441</v>
      </c>
      <c r="AU32" s="5" t="s">
        <v>420</v>
      </c>
      <c r="AV32" s="5" t="s">
        <v>169</v>
      </c>
      <c r="YG32" t="s">
        <v>84</v>
      </c>
    </row>
    <row r="33" spans="1:657">
      <c r="A33">
        <v>32</v>
      </c>
      <c r="B33" s="4" t="s">
        <v>345</v>
      </c>
      <c r="C33" s="4" t="s">
        <v>346</v>
      </c>
      <c r="D33" s="4" t="s">
        <v>347</v>
      </c>
      <c r="H33" t="s">
        <v>92</v>
      </c>
      <c r="J33" s="6" t="s">
        <v>406</v>
      </c>
      <c r="K33" s="5" t="s">
        <v>88</v>
      </c>
      <c r="L33" s="5" t="s">
        <v>72</v>
      </c>
      <c r="N33" s="5" t="s">
        <v>529</v>
      </c>
      <c r="P33">
        <v>1111111111</v>
      </c>
      <c r="R33" s="5" t="s">
        <v>508</v>
      </c>
      <c r="S33" s="4" t="s">
        <v>346</v>
      </c>
      <c r="U33" s="4" t="s">
        <v>347</v>
      </c>
      <c r="AB33" s="5" t="s">
        <v>475</v>
      </c>
      <c r="AC33" s="4" t="s">
        <v>346</v>
      </c>
      <c r="AD33" s="4" t="s">
        <v>347</v>
      </c>
      <c r="AK33" s="6" t="s">
        <v>568</v>
      </c>
      <c r="AL33" s="5" t="s">
        <v>607</v>
      </c>
      <c r="AQ33" t="s">
        <v>87</v>
      </c>
      <c r="AR33" s="5" t="s">
        <v>441</v>
      </c>
      <c r="AU33" s="5" t="s">
        <v>432</v>
      </c>
      <c r="AV33" s="5" t="s">
        <v>97</v>
      </c>
      <c r="YG33" t="s">
        <v>122</v>
      </c>
    </row>
    <row r="34" spans="1:657">
      <c r="A34">
        <v>33</v>
      </c>
      <c r="B34" s="4" t="s">
        <v>348</v>
      </c>
      <c r="C34" s="4" t="s">
        <v>349</v>
      </c>
      <c r="D34" s="4" t="s">
        <v>314</v>
      </c>
      <c r="H34" t="s">
        <v>92</v>
      </c>
      <c r="J34" s="6" t="s">
        <v>389</v>
      </c>
      <c r="K34" s="5" t="s">
        <v>71</v>
      </c>
      <c r="L34" s="5" t="s">
        <v>72</v>
      </c>
      <c r="N34" s="5" t="s">
        <v>534</v>
      </c>
      <c r="P34">
        <v>1111111111</v>
      </c>
      <c r="R34" s="5" t="s">
        <v>509</v>
      </c>
      <c r="S34" s="4" t="s">
        <v>349</v>
      </c>
      <c r="U34" s="4" t="s">
        <v>314</v>
      </c>
      <c r="AB34" s="5" t="s">
        <v>476</v>
      </c>
      <c r="AC34" s="4" t="s">
        <v>349</v>
      </c>
      <c r="AD34" s="4" t="s">
        <v>314</v>
      </c>
      <c r="AK34" s="6" t="s">
        <v>569</v>
      </c>
      <c r="AL34" s="5" t="s">
        <v>608</v>
      </c>
      <c r="AQ34" t="s">
        <v>87</v>
      </c>
      <c r="AR34" s="5" t="s">
        <v>441</v>
      </c>
      <c r="AU34" s="5" t="s">
        <v>420</v>
      </c>
      <c r="AV34" s="5" t="s">
        <v>111</v>
      </c>
    </row>
    <row r="35" spans="1:657">
      <c r="A35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6" t="s">
        <v>407</v>
      </c>
      <c r="K35" s="5" t="s">
        <v>71</v>
      </c>
      <c r="L35" s="5" t="s">
        <v>72</v>
      </c>
      <c r="N35" s="5" t="s">
        <v>534</v>
      </c>
      <c r="P35">
        <v>1111111111</v>
      </c>
      <c r="R35" s="5" t="s">
        <v>510</v>
      </c>
      <c r="S35" s="4" t="s">
        <v>351</v>
      </c>
      <c r="U35" s="4" t="s">
        <v>352</v>
      </c>
      <c r="AB35" s="5" t="s">
        <v>259</v>
      </c>
      <c r="AC35" s="4" t="s">
        <v>351</v>
      </c>
      <c r="AD35" s="4" t="s">
        <v>352</v>
      </c>
      <c r="AK35" s="6"/>
      <c r="AL35" s="5" t="s">
        <v>609</v>
      </c>
      <c r="AQ35" t="s">
        <v>87</v>
      </c>
      <c r="AR35" s="5" t="s">
        <v>441</v>
      </c>
      <c r="AU35" s="5" t="s">
        <v>420</v>
      </c>
      <c r="AV35" s="5" t="s">
        <v>111</v>
      </c>
    </row>
    <row r="36" spans="1:657">
      <c r="A36">
        <v>35</v>
      </c>
      <c r="B36" s="4" t="s">
        <v>353</v>
      </c>
      <c r="C36" s="4" t="s">
        <v>272</v>
      </c>
      <c r="D36" s="4" t="s">
        <v>354</v>
      </c>
      <c r="H36" t="s">
        <v>92</v>
      </c>
      <c r="J36" s="6" t="s">
        <v>408</v>
      </c>
      <c r="K36" s="5" t="s">
        <v>88</v>
      </c>
      <c r="L36" s="5" t="s">
        <v>72</v>
      </c>
      <c r="N36" s="5" t="s">
        <v>524</v>
      </c>
      <c r="P36">
        <v>1111111111</v>
      </c>
      <c r="R36" s="5" t="s">
        <v>511</v>
      </c>
      <c r="S36" s="4" t="s">
        <v>272</v>
      </c>
      <c r="U36" s="4" t="s">
        <v>354</v>
      </c>
      <c r="AB36" s="5" t="s">
        <v>477</v>
      </c>
      <c r="AC36" s="4" t="s">
        <v>272</v>
      </c>
      <c r="AD36" s="4" t="s">
        <v>354</v>
      </c>
      <c r="AK36" s="6" t="s">
        <v>570</v>
      </c>
      <c r="AL36" s="5" t="s">
        <v>610</v>
      </c>
      <c r="AQ36" t="s">
        <v>87</v>
      </c>
      <c r="AR36" s="5" t="s">
        <v>441</v>
      </c>
      <c r="AU36" s="5" t="s">
        <v>420</v>
      </c>
      <c r="AV36" s="5" t="s">
        <v>111</v>
      </c>
    </row>
    <row r="37" spans="1:657">
      <c r="A37">
        <v>36</v>
      </c>
      <c r="B37" s="4" t="s">
        <v>355</v>
      </c>
      <c r="C37" s="4" t="s">
        <v>356</v>
      </c>
      <c r="D37" s="4" t="s">
        <v>357</v>
      </c>
      <c r="H37" t="s">
        <v>92</v>
      </c>
      <c r="J37" s="6" t="s">
        <v>409</v>
      </c>
      <c r="K37" s="5" t="s">
        <v>71</v>
      </c>
      <c r="L37" s="5" t="s">
        <v>72</v>
      </c>
      <c r="N37" s="5" t="s">
        <v>532</v>
      </c>
      <c r="P37">
        <v>1111111111</v>
      </c>
      <c r="R37" s="5" t="s">
        <v>512</v>
      </c>
      <c r="S37" s="4" t="s">
        <v>356</v>
      </c>
      <c r="U37" s="4" t="s">
        <v>357</v>
      </c>
      <c r="AB37" s="5" t="s">
        <v>478</v>
      </c>
      <c r="AC37" s="4" t="s">
        <v>356</v>
      </c>
      <c r="AD37" s="4" t="s">
        <v>357</v>
      </c>
      <c r="AK37" s="6" t="s">
        <v>571</v>
      </c>
      <c r="AL37" s="5" t="s">
        <v>611</v>
      </c>
      <c r="AQ37" t="s">
        <v>87</v>
      </c>
      <c r="AR37" s="5" t="s">
        <v>441</v>
      </c>
      <c r="AU37" s="5" t="s">
        <v>433</v>
      </c>
      <c r="AV37" s="5" t="s">
        <v>111</v>
      </c>
    </row>
    <row r="38" spans="1:657">
      <c r="A38">
        <v>37</v>
      </c>
      <c r="B38" s="4" t="s">
        <v>358</v>
      </c>
      <c r="C38" s="4" t="s">
        <v>359</v>
      </c>
      <c r="D38" s="4" t="s">
        <v>360</v>
      </c>
      <c r="H38" t="s">
        <v>92</v>
      </c>
      <c r="J38" s="6" t="s">
        <v>410</v>
      </c>
      <c r="K38" s="5" t="s">
        <v>71</v>
      </c>
      <c r="L38" s="5" t="s">
        <v>72</v>
      </c>
      <c r="N38" s="5" t="s">
        <v>535</v>
      </c>
      <c r="P38">
        <v>1111111111</v>
      </c>
      <c r="R38" s="5" t="s">
        <v>513</v>
      </c>
      <c r="S38" s="4" t="s">
        <v>359</v>
      </c>
      <c r="U38" s="4" t="s">
        <v>360</v>
      </c>
      <c r="AB38" s="5" t="s">
        <v>479</v>
      </c>
      <c r="AC38" s="4" t="s">
        <v>359</v>
      </c>
      <c r="AD38" s="4" t="s">
        <v>360</v>
      </c>
      <c r="AK38" s="6" t="s">
        <v>572</v>
      </c>
      <c r="AL38" s="5" t="s">
        <v>612</v>
      </c>
      <c r="AQ38" t="s">
        <v>87</v>
      </c>
      <c r="AR38" s="5" t="s">
        <v>442</v>
      </c>
      <c r="AU38" s="5" t="s">
        <v>434</v>
      </c>
      <c r="AV38" s="5" t="s">
        <v>519</v>
      </c>
    </row>
    <row r="39" spans="1:657">
      <c r="A39">
        <v>38</v>
      </c>
      <c r="B39" s="4" t="s">
        <v>361</v>
      </c>
      <c r="C39" s="4" t="s">
        <v>362</v>
      </c>
      <c r="D39" s="4" t="s">
        <v>363</v>
      </c>
      <c r="H39" t="s">
        <v>92</v>
      </c>
      <c r="J39" s="6" t="s">
        <v>411</v>
      </c>
      <c r="K39" s="5" t="s">
        <v>71</v>
      </c>
      <c r="L39" s="5" t="s">
        <v>72</v>
      </c>
      <c r="N39" s="5" t="s">
        <v>363</v>
      </c>
      <c r="P39">
        <v>1111111111</v>
      </c>
      <c r="R39" s="5" t="s">
        <v>514</v>
      </c>
      <c r="S39" s="4" t="s">
        <v>362</v>
      </c>
      <c r="U39" s="4" t="s">
        <v>363</v>
      </c>
      <c r="AB39" s="5" t="s">
        <v>448</v>
      </c>
      <c r="AC39" s="4" t="s">
        <v>362</v>
      </c>
      <c r="AD39" s="4" t="s">
        <v>363</v>
      </c>
      <c r="AK39" s="6" t="s">
        <v>573</v>
      </c>
      <c r="AL39" s="5" t="s">
        <v>613</v>
      </c>
      <c r="AQ39" t="s">
        <v>87</v>
      </c>
      <c r="AR39" s="5" t="s">
        <v>443</v>
      </c>
      <c r="AU39" s="5" t="s">
        <v>435</v>
      </c>
      <c r="AV39" s="5" t="s">
        <v>97</v>
      </c>
    </row>
    <row r="40" spans="1:657">
      <c r="A40">
        <v>39</v>
      </c>
      <c r="B40" s="4" t="s">
        <v>364</v>
      </c>
      <c r="C40" s="4" t="s">
        <v>365</v>
      </c>
      <c r="D40" s="4" t="s">
        <v>366</v>
      </c>
      <c r="H40" t="s">
        <v>92</v>
      </c>
      <c r="J40" s="6" t="s">
        <v>412</v>
      </c>
      <c r="K40" s="5" t="s">
        <v>88</v>
      </c>
      <c r="L40" s="5" t="s">
        <v>89</v>
      </c>
      <c r="N40" s="5"/>
      <c r="P40">
        <v>1111111111</v>
      </c>
      <c r="R40" s="5" t="s">
        <v>515</v>
      </c>
      <c r="S40" s="4" t="s">
        <v>365</v>
      </c>
      <c r="U40" s="4" t="s">
        <v>366</v>
      </c>
      <c r="AB40" s="5" t="s">
        <v>480</v>
      </c>
      <c r="AC40" s="4" t="s">
        <v>365</v>
      </c>
      <c r="AD40" s="4" t="s">
        <v>366</v>
      </c>
      <c r="AK40" s="6" t="s">
        <v>574</v>
      </c>
      <c r="AL40" s="5" t="s">
        <v>614</v>
      </c>
      <c r="AQ40" t="s">
        <v>87</v>
      </c>
      <c r="AR40" s="5" t="s">
        <v>444</v>
      </c>
      <c r="AU40" s="5" t="s">
        <v>436</v>
      </c>
      <c r="AV40" s="5" t="s">
        <v>97</v>
      </c>
    </row>
    <row r="41" spans="1:657">
      <c r="A41">
        <v>40</v>
      </c>
      <c r="B41" s="4" t="s">
        <v>367</v>
      </c>
      <c r="C41" s="4" t="s">
        <v>319</v>
      </c>
      <c r="D41" s="4" t="s">
        <v>368</v>
      </c>
      <c r="H41" t="s">
        <v>92</v>
      </c>
      <c r="J41" s="6" t="s">
        <v>413</v>
      </c>
      <c r="K41" s="5" t="s">
        <v>71</v>
      </c>
      <c r="L41" s="5" t="s">
        <v>72</v>
      </c>
      <c r="N41" s="5" t="s">
        <v>533</v>
      </c>
      <c r="P41">
        <v>1111111111</v>
      </c>
      <c r="R41" s="5" t="s">
        <v>516</v>
      </c>
      <c r="S41" s="4" t="s">
        <v>319</v>
      </c>
      <c r="U41" s="4" t="s">
        <v>368</v>
      </c>
      <c r="AB41" s="5" t="s">
        <v>481</v>
      </c>
      <c r="AC41" s="4" t="s">
        <v>319</v>
      </c>
      <c r="AD41" s="4" t="s">
        <v>368</v>
      </c>
      <c r="AK41" s="6" t="s">
        <v>575</v>
      </c>
      <c r="AL41" s="5" t="s">
        <v>615</v>
      </c>
      <c r="AQ41" t="s">
        <v>87</v>
      </c>
      <c r="AR41" s="5" t="s">
        <v>445</v>
      </c>
      <c r="AU41" s="5" t="s">
        <v>437</v>
      </c>
      <c r="AV41" s="5" t="s">
        <v>111</v>
      </c>
    </row>
    <row r="42" spans="1:657">
      <c r="A42">
        <v>41</v>
      </c>
      <c r="B42" s="4" t="s">
        <v>369</v>
      </c>
      <c r="C42" s="4" t="s">
        <v>370</v>
      </c>
      <c r="D42" s="4" t="s">
        <v>371</v>
      </c>
      <c r="H42" t="s">
        <v>92</v>
      </c>
      <c r="J42" s="6" t="s">
        <v>414</v>
      </c>
      <c r="K42" s="5" t="s">
        <v>71</v>
      </c>
      <c r="L42" s="5" t="s">
        <v>417</v>
      </c>
      <c r="N42" s="5" t="s">
        <v>536</v>
      </c>
      <c r="P42">
        <v>1111111111</v>
      </c>
      <c r="R42" s="5" t="s">
        <v>517</v>
      </c>
      <c r="S42" s="4" t="s">
        <v>370</v>
      </c>
      <c r="U42" s="4" t="s">
        <v>371</v>
      </c>
      <c r="AB42" s="5" t="s">
        <v>482</v>
      </c>
      <c r="AC42" s="4" t="s">
        <v>370</v>
      </c>
      <c r="AD42" s="4" t="s">
        <v>371</v>
      </c>
      <c r="AK42" s="6"/>
      <c r="AL42" s="5" t="s">
        <v>616</v>
      </c>
      <c r="AQ42" t="s">
        <v>87</v>
      </c>
      <c r="AR42" s="5" t="s">
        <v>446</v>
      </c>
      <c r="AU42" s="5" t="s">
        <v>438</v>
      </c>
      <c r="AV42" s="5" t="s">
        <v>97</v>
      </c>
    </row>
    <row r="43" spans="1:657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6" t="s">
        <v>415</v>
      </c>
      <c r="K43" s="5" t="s">
        <v>88</v>
      </c>
      <c r="L43" s="5" t="s">
        <v>72</v>
      </c>
      <c r="N43" s="5" t="s">
        <v>534</v>
      </c>
      <c r="P43">
        <v>1111111111</v>
      </c>
      <c r="R43" s="5" t="s">
        <v>518</v>
      </c>
      <c r="S43" s="4" t="s">
        <v>373</v>
      </c>
      <c r="U43" s="4" t="s">
        <v>374</v>
      </c>
      <c r="AB43" s="5" t="s">
        <v>483</v>
      </c>
      <c r="AC43" s="4" t="s">
        <v>373</v>
      </c>
      <c r="AD43" s="4" t="s">
        <v>374</v>
      </c>
      <c r="AK43" s="6"/>
      <c r="AL43" s="5" t="s">
        <v>617</v>
      </c>
      <c r="AQ43" t="s">
        <v>87</v>
      </c>
      <c r="AR43" s="5" t="s">
        <v>441</v>
      </c>
      <c r="AU43" s="5" t="s">
        <v>439</v>
      </c>
      <c r="AV43" s="5" t="s">
        <v>111</v>
      </c>
    </row>
    <row r="44" spans="1:657">
      <c r="A44">
        <v>43</v>
      </c>
      <c r="B44" s="4" t="s">
        <v>375</v>
      </c>
      <c r="C44" s="4" t="s">
        <v>376</v>
      </c>
      <c r="D44" s="4" t="s">
        <v>336</v>
      </c>
      <c r="H44" t="s">
        <v>92</v>
      </c>
      <c r="J44" s="6" t="s">
        <v>416</v>
      </c>
      <c r="K44" s="5" t="s">
        <v>88</v>
      </c>
      <c r="L44" s="5" t="s">
        <v>72</v>
      </c>
      <c r="N44" s="5" t="s">
        <v>520</v>
      </c>
      <c r="P44">
        <v>1111111111</v>
      </c>
      <c r="R44" s="5" t="s">
        <v>441</v>
      </c>
      <c r="S44" s="4" t="s">
        <v>376</v>
      </c>
      <c r="U44" s="4" t="s">
        <v>336</v>
      </c>
      <c r="AB44" s="5" t="s">
        <v>484</v>
      </c>
      <c r="AC44" s="4" t="s">
        <v>376</v>
      </c>
      <c r="AD44" s="4" t="s">
        <v>336</v>
      </c>
      <c r="AK44" s="6"/>
      <c r="AL44" s="5" t="s">
        <v>618</v>
      </c>
      <c r="AQ44" t="s">
        <v>87</v>
      </c>
      <c r="AR44" s="5" t="s">
        <v>441</v>
      </c>
      <c r="AU44" s="5" t="s">
        <v>440</v>
      </c>
      <c r="AV44" s="5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2021M07D</dc:title>
  <dc:subject>Spreadsheet export</dc:subject>
  <dc:creator>VidyaLekha</dc:creator>
  <cp:keywords>VidyaLekha, excel, export</cp:keywords>
  <dc:description>Use this template to upload students data in bulk for the standard :2021M07D.</dc:description>
  <cp:lastModifiedBy>vidyalekha</cp:lastModifiedBy>
  <dcterms:created xsi:type="dcterms:W3CDTF">2021-12-06T15:11:11Z</dcterms:created>
  <dcterms:modified xsi:type="dcterms:W3CDTF">2021-12-07T06:22:08Z</dcterms:modified>
  <cp:category>Excel</cp:category>
</cp:coreProperties>
</file>