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1B" sheetId="1" r:id="rId1"/>
  </sheets>
  <definedNames>
    <definedName name="blood_group">'2021M01B'!$YA$1:$YA$8</definedName>
    <definedName name="boarding_type">'2021M01B'!$XW$1:$XW$5</definedName>
    <definedName name="class_id">'2021M01B'!$XV$2</definedName>
    <definedName name="consession_category">'2021M01B'!$XU$1:$XU$7</definedName>
    <definedName name="disability">'2021M01B'!$YC$1:$YC$26</definedName>
    <definedName name="edu_qual_degree">'2021M01B'!$YG$1:$YG$33</definedName>
    <definedName name="gender">'2021M01B'!$XR$1:$XR$2</definedName>
    <definedName name="income_bracket">'2021M01B'!$YH$1:$YH$9</definedName>
    <definedName name="language">'2021M01B'!$YB$1:$YB$16</definedName>
    <definedName name="nationality">'2021M01B'!$XZ$1:$XZ$2</definedName>
    <definedName name="occupation">'2021M01B'!$YF$1:$YF$22</definedName>
    <definedName name="prev_school_board">'2021M01B'!$YD$1:$YD$9</definedName>
    <definedName name="relation">'2021M01B'!$YE$1:$YE$7</definedName>
    <definedName name="religion">'2021M01B'!$XS$1:$XS$12</definedName>
    <definedName name="rte_category">'2021M01B'!$XY$1:$XY$4</definedName>
    <definedName name="std_list">'2021M01B'!$YK$1:$YK$10</definedName>
    <definedName name="student_category">'2021M01B'!$XT$1:$XT$26</definedName>
    <definedName name="yesno">'2021M01B'!$YL$1:$YL$2</definedName>
  </definedNames>
  <calcPr calcId="124519"/>
</workbook>
</file>

<file path=xl/sharedStrings.xml><?xml version="1.0" encoding="utf-8"?>
<sst xmlns="http://schemas.openxmlformats.org/spreadsheetml/2006/main" count="671" uniqueCount="409">
  <si>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</si>
  <si>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</si>
  <si>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</si>
  <si>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</si>
  <si>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</si>
  <si>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</si>
  <si>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</si>
  <si>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</si>
  <si>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</si>
  <si>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</si>
  <si>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</si>
  <si>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</si>
  <si>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</si>
  <si>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</si>
  <si>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</si>
  <si>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</si>
  <si>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</si>
  <si>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</si>
  <si>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</si>
  <si>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</si>
  <si>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</si>
  <si>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</si>
  <si>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</si>
  <si>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</si>
  <si>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</si>
  <si>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</si>
  <si>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</si>
  <si>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</si>
  <si>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</si>
  <si>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</si>
  <si>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</si>
  <si>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</si>
  <si>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</si>
  <si>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</si>
  <si>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</si>
  <si>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</si>
  <si>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</si>
  <si>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</si>
  <si>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</si>
  <si>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</si>
  <si>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</si>
  <si>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</si>
  <si>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</si>
  <si>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</si>
  <si>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</si>
  <si>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</si>
  <si>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</si>
  <si>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</si>
  <si>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</si>
  <si>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</si>
  <si>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</si>
  <si>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</si>
  <si>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</si>
  <si>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</si>
  <si>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</si>
  <si>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</si>
  <si>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</si>
  <si>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</si>
  <si>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</si>
  <si>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</si>
  <si>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</si>
  <si>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</si>
  <si>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</si>
  <si>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</si>
  <si>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</si>
  <si>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</si>
  <si>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</si>
  <si>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</si>
  <si>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</si>
  <si>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</si>
  <si>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</si>
  <si>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</si>
  <si>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</si>
  <si>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</si>
  <si>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</si>
  <si>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</si>
  <si>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</si>
  <si>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</si>
  <si>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</si>
  <si>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</si>
  <si>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</si>
  <si>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</si>
  <si>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</si>
  <si>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</si>
  <si>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</si>
  <si>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</si>
  <si>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</si>
  <si>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</si>
  <si>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</si>
  <si>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</si>
  <si>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</si>
  <si>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</si>
  <si>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</si>
  <si>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</si>
  <si>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</si>
  <si>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</si>
  <si>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</si>
  <si>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</si>
  <si>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</si>
  <si>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</si>
  <si>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</si>
  <si>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</si>
  <si>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</si>
  <si>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</si>
  <si>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</si>
  <si>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</si>
  <si>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</si>
  <si>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</si>
  <si>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</si>
  <si>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</si>
  <si>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</si>
  <si>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</si>
  <si>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</si>
  <si>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</si>
  <si>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</si>
  <si>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</si>
  <si>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</si>
  <si>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</si>
  <si>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</si>
  <si>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</si>
  <si>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</si>
  <si>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</si>
  <si>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</si>
  <si>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</si>
  <si>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</si>
  <si>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</si>
  <si>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</si>
  <si>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</si>
  <si>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</si>
  <si>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</si>
  <si>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</si>
  <si>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</si>
  <si>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</si>
  <si>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</si>
  <si>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</si>
  <si>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</si>
  <si>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</si>
  <si>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</si>
  <si>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</si>
  <si>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</si>
  <si>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</si>
  <si>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</si>
  <si>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</si>
  <si>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</si>
  <si>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</si>
  <si>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</si>
  <si>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</si>
  <si>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</si>
  <si>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</si>
  <si>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</si>
  <si>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</si>
  <si>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</si>
  <si>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</si>
  <si>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</si>
  <si>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</si>
  <si>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</si>
  <si>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</si>
  <si>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</si>
  <si>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</si>
  <si>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</si>
  <si>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</si>
  <si>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</si>
  <si>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</si>
  <si>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</si>
  <si>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</si>
  <si>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</si>
  <si>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</si>
  <si>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</si>
  <si>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</si>
  <si>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</si>
  <si>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</si>
  <si>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</si>
  <si>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</si>
  <si>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</si>
  <si>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</si>
  <si>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</si>
  <si>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</si>
  <si>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</si>
  <si>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</si>
  <si>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</si>
  <si>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</si>
  <si>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</si>
  <si>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</si>
  <si>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</si>
  <si>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</si>
  <si>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</si>
  <si>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</si>
  <si>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</si>
  <si>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</si>
  <si>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</si>
  <si>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</si>
  <si>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</si>
  <si>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</si>
  <si>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</si>
  <si>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</si>
  <si>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</si>
  <si>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</si>
  <si>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</si>
  <si>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</si>
  <si>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</si>
  <si>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</si>
  <si>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</si>
  <si>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</si>
  <si>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</si>
  <si>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</si>
  <si>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</si>
  <si>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</si>
  <si>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</si>
  <si>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</si>
  <si>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</si>
  <si>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</si>
  <si>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</si>
  <si>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</si>
  <si>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</si>
  <si>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</si>
  <si>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</si>
  <si>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</si>
  <si>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</si>
  <si>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</si>
  <si>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</si>
  <si>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</si>
  <si>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</si>
  <si>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</si>
  <si>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</si>
  <si>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</si>
  <si>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</si>
  <si>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</si>
  <si>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</si>
  <si>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</si>
  <si>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</si>
  <si>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</si>
  <si>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</si>
  <si>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</si>
  <si>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</si>
  <si>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</si>
  <si>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</si>
  <si>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</si>
  <si>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</si>
  <si>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</si>
  <si>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</si>
  <si>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</si>
  <si>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</si>
  <si>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</si>
  <si>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</si>
  <si>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</si>
  <si>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</si>
  <si>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</si>
  <si>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</si>
  <si>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</si>
  <si>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</si>
  <si>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</si>
  <si>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</si>
  <si>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</si>
  <si>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</si>
  <si>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</si>
  <si>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</si>
  <si>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</si>
  <si>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</si>
  <si>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</si>
  <si>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Avaneesh</t>
  </si>
  <si>
    <t>Pavan</t>
  </si>
  <si>
    <t>Desai</t>
  </si>
  <si>
    <t>Aastha</t>
  </si>
  <si>
    <t>Bajirao</t>
  </si>
  <si>
    <t>Kondhalkar</t>
  </si>
  <si>
    <t>Rajveer</t>
  </si>
  <si>
    <t>Navnath</t>
  </si>
  <si>
    <t>Tingre</t>
  </si>
  <si>
    <t>Shivam</t>
  </si>
  <si>
    <t>Pralhad</t>
  </si>
  <si>
    <t>Jagdale</t>
  </si>
  <si>
    <t>Zuveriya</t>
  </si>
  <si>
    <t>Rafik</t>
  </si>
  <si>
    <t>Kavalgi</t>
  </si>
  <si>
    <t>Harsh</t>
  </si>
  <si>
    <t>Vijay</t>
  </si>
  <si>
    <t>Rathod</t>
  </si>
  <si>
    <t>Vedika</t>
  </si>
  <si>
    <t>Nilesh</t>
  </si>
  <si>
    <t>Gaikwad</t>
  </si>
  <si>
    <t>Shlok</t>
  </si>
  <si>
    <t>Vinod</t>
  </si>
  <si>
    <t>Deokar</t>
  </si>
  <si>
    <t>Prasad</t>
  </si>
  <si>
    <t>Prashant</t>
  </si>
  <si>
    <t>Shinde</t>
  </si>
  <si>
    <t>Janhavi</t>
  </si>
  <si>
    <t>Sachin</t>
  </si>
  <si>
    <t>Gawle</t>
  </si>
  <si>
    <t>Rudra</t>
  </si>
  <si>
    <t>Gopinath</t>
  </si>
  <si>
    <t>Kothere</t>
  </si>
  <si>
    <t>Soham</t>
  </si>
  <si>
    <t>Sujit</t>
  </si>
  <si>
    <t>Mohite</t>
  </si>
  <si>
    <t>Angad</t>
  </si>
  <si>
    <t>Avinash</t>
  </si>
  <si>
    <t>Khandagale</t>
  </si>
  <si>
    <t>Sehrish</t>
  </si>
  <si>
    <t>Shakir</t>
  </si>
  <si>
    <t>Shaikh</t>
  </si>
  <si>
    <t>Aarya</t>
  </si>
  <si>
    <t>Pradeep</t>
  </si>
  <si>
    <t>Gawade</t>
  </si>
  <si>
    <t>Zafira</t>
  </si>
  <si>
    <t>MahamadLliyas</t>
  </si>
  <si>
    <t>Pendhari</t>
  </si>
  <si>
    <t>Izaan</t>
  </si>
  <si>
    <t>Irfan</t>
  </si>
  <si>
    <t>Siddhi</t>
  </si>
  <si>
    <t>Eknath</t>
  </si>
  <si>
    <t>Ghadge</t>
  </si>
  <si>
    <t>Aaryan</t>
  </si>
  <si>
    <t>Sreekanta</t>
  </si>
  <si>
    <t>Budhe</t>
  </si>
  <si>
    <t>Avani</t>
  </si>
  <si>
    <t>Aarav</t>
  </si>
  <si>
    <t>Rakesh</t>
  </si>
  <si>
    <t>Bhosale</t>
  </si>
  <si>
    <t>Amol</t>
  </si>
  <si>
    <t>Patil</t>
  </si>
  <si>
    <t>2015-04-10</t>
  </si>
  <si>
    <t>2015-08-21</t>
  </si>
  <si>
    <t>2015-09-25</t>
  </si>
  <si>
    <t>2015-09-08</t>
  </si>
  <si>
    <t>2015-07-17</t>
  </si>
  <si>
    <t>2015-03-29</t>
  </si>
  <si>
    <t>2014-09-15</t>
  </si>
  <si>
    <t>2015-08-20</t>
  </si>
  <si>
    <t>2015-08-17</t>
  </si>
  <si>
    <t>2015-07-31</t>
  </si>
  <si>
    <t>2015-02-10</t>
  </si>
  <si>
    <t>2015-08-25</t>
  </si>
  <si>
    <t>2015-03-03</t>
  </si>
  <si>
    <t>2015-11-11</t>
  </si>
  <si>
    <t>2015-02-18</t>
  </si>
  <si>
    <t>2014-10-20</t>
  </si>
  <si>
    <t>2014-11-05</t>
  </si>
  <si>
    <t>2014-01-29</t>
  </si>
  <si>
    <t>2015-07-26</t>
  </si>
  <si>
    <t>2015-07-20</t>
  </si>
  <si>
    <t>2015-10-18</t>
  </si>
  <si>
    <t>2015-03-09</t>
  </si>
  <si>
    <t xml:space="preserve">PUNE </t>
  </si>
  <si>
    <t>HAVELI</t>
  </si>
  <si>
    <t>BHOSARI</t>
  </si>
  <si>
    <t xml:space="preserve">DHANORI </t>
  </si>
  <si>
    <t>BEED</t>
  </si>
  <si>
    <t xml:space="preserve">CHAKAN </t>
  </si>
  <si>
    <t xml:space="preserve">tugaon </t>
  </si>
  <si>
    <t>SAWANTWADI</t>
  </si>
  <si>
    <t>Rupali</t>
  </si>
  <si>
    <t>Neeta</t>
  </si>
  <si>
    <t>Shital</t>
  </si>
  <si>
    <t>Dwarka</t>
  </si>
  <si>
    <t>Yashmin</t>
  </si>
  <si>
    <t>Shanti</t>
  </si>
  <si>
    <t>Deepika</t>
  </si>
  <si>
    <t>Shraddha</t>
  </si>
  <si>
    <t>Monali</t>
  </si>
  <si>
    <t>Sapna</t>
  </si>
  <si>
    <t>Priyanka</t>
  </si>
  <si>
    <t>Haseena</t>
  </si>
  <si>
    <t>Sunita</t>
  </si>
  <si>
    <t>Rani</t>
  </si>
  <si>
    <t>Pradnya</t>
  </si>
  <si>
    <t>Shahenaz</t>
  </si>
  <si>
    <t>Sana</t>
  </si>
  <si>
    <t>Maya</t>
  </si>
  <si>
    <t>Suchita</t>
  </si>
  <si>
    <t>Darshana</t>
  </si>
  <si>
    <t>Rekha</t>
  </si>
  <si>
    <t>Akshata</t>
  </si>
  <si>
    <t>Sushma</t>
  </si>
  <si>
    <t>2021272515004320004</t>
  </si>
  <si>
    <t>2021272515004320005</t>
  </si>
  <si>
    <t>2021272515004320006</t>
  </si>
  <si>
    <t>2021272515004320007</t>
  </si>
  <si>
    <t>2021272515004320012</t>
  </si>
  <si>
    <t>2021272515004320015</t>
  </si>
  <si>
    <t>2021272515004320017</t>
  </si>
  <si>
    <t>2021272515004320020</t>
  </si>
  <si>
    <t>2021272515004320024</t>
  </si>
  <si>
    <t>2021272515004320027</t>
  </si>
  <si>
    <t>2021272515004320031</t>
  </si>
  <si>
    <t>2021272515004320034</t>
  </si>
  <si>
    <t>2021272515004320046</t>
  </si>
  <si>
    <t>2021272515004320048</t>
  </si>
  <si>
    <t>2021272515004320050</t>
  </si>
  <si>
    <t>2021272515004320056</t>
  </si>
  <si>
    <t>2021272515004320057</t>
  </si>
  <si>
    <t>2021272515004320062</t>
  </si>
  <si>
    <t>2021272515004320066</t>
  </si>
  <si>
    <t>2021272515004320068</t>
  </si>
  <si>
    <t>2021272515004320069</t>
  </si>
  <si>
    <t>2021272515004320075</t>
  </si>
  <si>
    <t>2021272515004320076</t>
  </si>
  <si>
    <t>SR NO-18,LANE NO-04,NEAR CT HOSPITAL MADHAVNAGAR ROAD,DHANORI PUNE15</t>
  </si>
  <si>
    <t>SR NO-294/3A,PL NO-27 B,NIMBALKAR NAGAR,LOHAGAON PUNE-47</t>
  </si>
  <si>
    <t xml:space="preserve">SR.NO.24/13/A/B,ROAD NO-8,MUNJABAWASTI DHANORI,PUNE-15 </t>
  </si>
  <si>
    <t xml:space="preserve">FLAT NO-2 FLOOR PLOTE BUID ROAD NO-13 BHAIRAV NAGAR DHANORI </t>
  </si>
  <si>
    <t>SHRI SWAMI SAMARTH SOCIETY, PUTHARE WASTI,LOHEGAON.PUNE47</t>
  </si>
  <si>
    <t xml:space="preserve">SR.NO-11C,MUNJABA WASTI DHANORI ROAD PUNE-15 </t>
  </si>
  <si>
    <t>SR.NO.28,MUNJABA WASTI,NEAR SANTOSH SUPER MARKET DHANORI.PUNE-15</t>
  </si>
  <si>
    <t>SR NO.MUNJABA WASTI,OPP.HARSH HOSPITAL,DHANORI,PUNE-15</t>
  </si>
  <si>
    <t xml:space="preserve">MUNJABA WASTI,NEAR GABHDLE HOSPITAL PUNE-DHANORI </t>
  </si>
  <si>
    <t>sr.no.26/2/1/72,road no.98 munjabawasti,dhanori,pune-15</t>
  </si>
  <si>
    <t>SR.NO.28/4/1B, MUNJABAWASTI DHANORI PUNE-15</t>
  </si>
  <si>
    <t>SR.NO.31/6,MUNJABAWASTI,DHANORI,NEAR ATRIA SOCIETY,PUNE 15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</si>
</sst>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1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N23" sqref="N23"/>
    </sheetView>
  </sheetViews>
  <sheetFormatPr defaultRowHeight="15"/>
  <cols>
    <col min="1" max="1" width="5" customWidth="1"/>
    <col min="2" max="2" width="12" customWidth="1"/>
    <col min="3" max="3" width="14.71093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5" t="s">
        <v>321</v>
      </c>
      <c r="K2" s="4" t="s">
        <v>71</v>
      </c>
      <c r="L2" s="4" t="s">
        <v>72</v>
      </c>
      <c r="M2" s="4" t="s">
        <v>73</v>
      </c>
      <c r="P2" s="4">
        <v>1111111111</v>
      </c>
      <c r="R2" s="8"/>
      <c r="S2" t="s">
        <v>260</v>
      </c>
      <c r="AB2" s="4" t="s">
        <v>351</v>
      </c>
      <c r="AK2" s="7" t="s">
        <v>374</v>
      </c>
      <c r="AL2" s="6">
        <v>2230</v>
      </c>
      <c r="AO2" s="4" t="s">
        <v>86</v>
      </c>
      <c r="AQ2" t="s">
        <v>87</v>
      </c>
      <c r="AR2" s="4"/>
      <c r="AU2" s="4"/>
      <c r="BP2" s="9">
        <v>44384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t="s">
        <v>263</v>
      </c>
      <c r="D3" t="s">
        <v>264</v>
      </c>
      <c r="H3" t="s">
        <v>92</v>
      </c>
      <c r="J3" s="5" t="s">
        <v>322</v>
      </c>
      <c r="K3" s="4" t="s">
        <v>88</v>
      </c>
      <c r="L3" s="4" t="s">
        <v>72</v>
      </c>
      <c r="M3" s="4" t="s">
        <v>73</v>
      </c>
      <c r="P3" s="4">
        <v>1111111111</v>
      </c>
      <c r="R3" s="8"/>
      <c r="S3" t="s">
        <v>263</v>
      </c>
      <c r="AB3" s="4" t="s">
        <v>352</v>
      </c>
      <c r="AK3" s="7" t="s">
        <v>375</v>
      </c>
      <c r="AL3" s="6">
        <v>2229</v>
      </c>
      <c r="AO3" s="4" t="s">
        <v>86</v>
      </c>
      <c r="AQ3" t="s">
        <v>87</v>
      </c>
      <c r="AR3" s="4"/>
      <c r="AU3" s="4"/>
      <c r="BP3" s="9">
        <v>44384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t="s">
        <v>266</v>
      </c>
      <c r="D4" t="s">
        <v>267</v>
      </c>
      <c r="H4" t="s">
        <v>92</v>
      </c>
      <c r="J4" s="5" t="s">
        <v>323</v>
      </c>
      <c r="K4" s="4" t="s">
        <v>71</v>
      </c>
      <c r="L4" s="4" t="s">
        <v>72</v>
      </c>
      <c r="M4" s="4" t="s">
        <v>73</v>
      </c>
      <c r="P4" s="4">
        <v>1111111111</v>
      </c>
      <c r="R4" s="8"/>
      <c r="S4" t="s">
        <v>266</v>
      </c>
      <c r="AB4" s="4" t="s">
        <v>353</v>
      </c>
      <c r="AK4" s="7" t="s">
        <v>376</v>
      </c>
      <c r="AL4" s="6">
        <v>2226</v>
      </c>
      <c r="AO4" s="4" t="s">
        <v>86</v>
      </c>
      <c r="AQ4" t="s">
        <v>87</v>
      </c>
      <c r="AR4" s="4"/>
      <c r="AU4" s="4"/>
      <c r="BP4" s="9">
        <v>44384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t="s">
        <v>269</v>
      </c>
      <c r="D5" t="s">
        <v>270</v>
      </c>
      <c r="H5" t="s">
        <v>92</v>
      </c>
      <c r="J5" s="5" t="s">
        <v>324</v>
      </c>
      <c r="K5" s="4" t="s">
        <v>71</v>
      </c>
      <c r="L5" s="4" t="s">
        <v>72</v>
      </c>
      <c r="M5" s="4" t="s">
        <v>73</v>
      </c>
      <c r="P5" s="4">
        <v>1111111111</v>
      </c>
      <c r="R5" s="8"/>
      <c r="S5" t="s">
        <v>269</v>
      </c>
      <c r="AB5" s="4" t="s">
        <v>354</v>
      </c>
      <c r="AK5" s="7" t="s">
        <v>377</v>
      </c>
      <c r="AL5" s="6">
        <v>2223</v>
      </c>
      <c r="AO5" s="4" t="s">
        <v>86</v>
      </c>
      <c r="AQ5" t="s">
        <v>87</v>
      </c>
      <c r="AR5" s="4"/>
      <c r="AU5" s="4"/>
      <c r="BP5" s="9">
        <v>44384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t="s">
        <v>272</v>
      </c>
      <c r="D6" t="s">
        <v>273</v>
      </c>
      <c r="H6" t="s">
        <v>92</v>
      </c>
      <c r="J6" s="5" t="s">
        <v>325</v>
      </c>
      <c r="K6" s="4" t="s">
        <v>88</v>
      </c>
      <c r="L6" s="4" t="s">
        <v>176</v>
      </c>
      <c r="M6" s="4" t="s">
        <v>73</v>
      </c>
      <c r="P6" s="4">
        <v>1111111111</v>
      </c>
      <c r="R6" s="8"/>
      <c r="S6" t="s">
        <v>272</v>
      </c>
      <c r="AB6" s="4" t="s">
        <v>355</v>
      </c>
      <c r="AK6" s="7" t="s">
        <v>378</v>
      </c>
      <c r="AL6" s="6">
        <v>2236</v>
      </c>
      <c r="AO6" s="4" t="s">
        <v>86</v>
      </c>
      <c r="AQ6" t="s">
        <v>87</v>
      </c>
      <c r="AR6" s="4"/>
      <c r="AU6" s="4"/>
      <c r="BP6" s="9">
        <v>44384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t="s">
        <v>275</v>
      </c>
      <c r="D7" t="s">
        <v>276</v>
      </c>
      <c r="H7" t="s">
        <v>92</v>
      </c>
      <c r="J7" s="5" t="s">
        <v>326</v>
      </c>
      <c r="K7" s="4" t="s">
        <v>71</v>
      </c>
      <c r="L7" s="4" t="s">
        <v>72</v>
      </c>
      <c r="M7" s="4" t="s">
        <v>231</v>
      </c>
      <c r="P7" s="4">
        <v>1111111111</v>
      </c>
      <c r="R7" s="8"/>
      <c r="S7" t="s">
        <v>275</v>
      </c>
      <c r="AB7" s="4" t="s">
        <v>356</v>
      </c>
      <c r="AK7" s="7" t="s">
        <v>379</v>
      </c>
      <c r="AL7" s="6">
        <v>2234</v>
      </c>
      <c r="AO7" s="4" t="s">
        <v>86</v>
      </c>
      <c r="AQ7" t="s">
        <v>87</v>
      </c>
      <c r="AR7" s="4"/>
      <c r="AU7" s="4"/>
      <c r="BP7" s="9">
        <v>44384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t="s">
        <v>278</v>
      </c>
      <c r="D8" t="s">
        <v>279</v>
      </c>
      <c r="H8" t="s">
        <v>92</v>
      </c>
      <c r="J8" s="5" t="s">
        <v>327</v>
      </c>
      <c r="K8" s="4" t="s">
        <v>88</v>
      </c>
      <c r="L8" s="4" t="s">
        <v>132</v>
      </c>
      <c r="M8" s="4" t="s">
        <v>107</v>
      </c>
      <c r="P8" s="4">
        <v>1111111111</v>
      </c>
      <c r="R8" s="8"/>
      <c r="S8" t="s">
        <v>278</v>
      </c>
      <c r="AB8" s="4" t="s">
        <v>357</v>
      </c>
      <c r="AK8" s="7" t="s">
        <v>380</v>
      </c>
      <c r="AL8" s="6">
        <v>2233</v>
      </c>
      <c r="AO8" s="4" t="s">
        <v>86</v>
      </c>
      <c r="AQ8" t="s">
        <v>87</v>
      </c>
      <c r="AR8" s="4"/>
      <c r="AU8" s="4"/>
      <c r="BP8" s="9">
        <v>44384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t="s">
        <v>281</v>
      </c>
      <c r="D9" t="s">
        <v>282</v>
      </c>
      <c r="H9" t="s">
        <v>92</v>
      </c>
      <c r="J9" s="5" t="s">
        <v>328</v>
      </c>
      <c r="K9" s="4" t="s">
        <v>71</v>
      </c>
      <c r="L9" s="4" t="s">
        <v>72</v>
      </c>
      <c r="M9" s="4" t="s">
        <v>91</v>
      </c>
      <c r="P9" s="4">
        <v>1111111111</v>
      </c>
      <c r="R9" s="8"/>
      <c r="S9" t="s">
        <v>281</v>
      </c>
      <c r="AB9" s="4" t="s">
        <v>358</v>
      </c>
      <c r="AK9" s="7" t="s">
        <v>381</v>
      </c>
      <c r="AL9" s="6">
        <v>2232</v>
      </c>
      <c r="AO9" s="4" t="s">
        <v>86</v>
      </c>
      <c r="AQ9" t="s">
        <v>87</v>
      </c>
      <c r="AR9" s="4"/>
      <c r="AU9" s="4" t="s">
        <v>343</v>
      </c>
      <c r="BP9" s="9">
        <v>44384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t="s">
        <v>284</v>
      </c>
      <c r="D10" t="s">
        <v>285</v>
      </c>
      <c r="H10" t="s">
        <v>92</v>
      </c>
      <c r="J10" s="5" t="s">
        <v>329</v>
      </c>
      <c r="K10" s="4" t="s">
        <v>71</v>
      </c>
      <c r="L10" s="4" t="s">
        <v>72</v>
      </c>
      <c r="M10" s="4" t="s">
        <v>73</v>
      </c>
      <c r="P10" s="4">
        <v>7262974701</v>
      </c>
      <c r="R10" s="8"/>
      <c r="S10" t="s">
        <v>284</v>
      </c>
      <c r="AB10" s="4" t="s">
        <v>359</v>
      </c>
      <c r="AK10" s="7" t="s">
        <v>382</v>
      </c>
      <c r="AL10" s="6">
        <v>2154</v>
      </c>
      <c r="AO10" s="4" t="s">
        <v>105</v>
      </c>
      <c r="AQ10" t="s">
        <v>87</v>
      </c>
      <c r="AR10" s="4" t="s">
        <v>397</v>
      </c>
      <c r="AU10" s="4" t="s">
        <v>343</v>
      </c>
      <c r="BP10" s="9">
        <v>44439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286</v>
      </c>
      <c r="C11" t="s">
        <v>287</v>
      </c>
      <c r="D11" t="s">
        <v>288</v>
      </c>
      <c r="H11" t="s">
        <v>92</v>
      </c>
      <c r="J11" s="5" t="s">
        <v>330</v>
      </c>
      <c r="K11" s="4" t="s">
        <v>88</v>
      </c>
      <c r="L11" s="4" t="s">
        <v>72</v>
      </c>
      <c r="M11" s="4" t="s">
        <v>107</v>
      </c>
      <c r="P11" s="4">
        <v>9145346575</v>
      </c>
      <c r="R11" s="8">
        <v>502874408197</v>
      </c>
      <c r="S11" t="s">
        <v>287</v>
      </c>
      <c r="AB11" s="4" t="s">
        <v>360</v>
      </c>
      <c r="AK11" s="7" t="s">
        <v>383</v>
      </c>
      <c r="AL11" s="6">
        <v>2157</v>
      </c>
      <c r="AO11" s="4" t="s">
        <v>105</v>
      </c>
      <c r="AQ11" t="s">
        <v>87</v>
      </c>
      <c r="AR11" s="4" t="s">
        <v>398</v>
      </c>
      <c r="AU11" s="4" t="s">
        <v>344</v>
      </c>
      <c r="BP11" s="9">
        <v>44439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289</v>
      </c>
      <c r="C12" t="s">
        <v>290</v>
      </c>
      <c r="D12" t="s">
        <v>291</v>
      </c>
      <c r="H12" t="s">
        <v>92</v>
      </c>
      <c r="J12" s="5" t="s">
        <v>331</v>
      </c>
      <c r="K12" s="4" t="s">
        <v>71</v>
      </c>
      <c r="L12" s="4" t="s">
        <v>72</v>
      </c>
      <c r="M12" s="4" t="s">
        <v>73</v>
      </c>
      <c r="P12" s="4">
        <v>8805803638</v>
      </c>
      <c r="R12" s="8">
        <v>231557397175</v>
      </c>
      <c r="S12" t="s">
        <v>290</v>
      </c>
      <c r="AB12" s="4" t="s">
        <v>361</v>
      </c>
      <c r="AK12" s="7" t="s">
        <v>384</v>
      </c>
      <c r="AL12" s="6">
        <v>2161</v>
      </c>
      <c r="AO12" s="4" t="s">
        <v>105</v>
      </c>
      <c r="AQ12" t="s">
        <v>87</v>
      </c>
      <c r="AR12" s="4" t="s">
        <v>399</v>
      </c>
      <c r="AU12" s="4" t="s">
        <v>345</v>
      </c>
      <c r="BP12" s="9">
        <v>44439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292</v>
      </c>
      <c r="C13" t="s">
        <v>293</v>
      </c>
      <c r="D13" t="s">
        <v>294</v>
      </c>
      <c r="H13" t="s">
        <v>92</v>
      </c>
      <c r="J13" s="5" t="s">
        <v>332</v>
      </c>
      <c r="K13" s="4" t="s">
        <v>71</v>
      </c>
      <c r="L13" s="4" t="s">
        <v>132</v>
      </c>
      <c r="M13" s="4" t="s">
        <v>107</v>
      </c>
      <c r="P13" s="4">
        <v>7058396008</v>
      </c>
      <c r="R13" s="8">
        <v>328411493978</v>
      </c>
      <c r="S13" t="s">
        <v>293</v>
      </c>
      <c r="AB13" s="4" t="s">
        <v>362</v>
      </c>
      <c r="AK13" s="7" t="s">
        <v>385</v>
      </c>
      <c r="AL13" s="6">
        <v>2169</v>
      </c>
      <c r="AO13" s="4" t="s">
        <v>105</v>
      </c>
      <c r="AQ13" t="s">
        <v>87</v>
      </c>
      <c r="AR13" s="4" t="s">
        <v>400</v>
      </c>
      <c r="AU13" s="4" t="s">
        <v>346</v>
      </c>
      <c r="BP13" s="9">
        <v>44439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295</v>
      </c>
      <c r="C14" t="s">
        <v>296</v>
      </c>
      <c r="D14" t="s">
        <v>297</v>
      </c>
      <c r="H14" t="s">
        <v>92</v>
      </c>
      <c r="J14" s="5" t="s">
        <v>333</v>
      </c>
      <c r="K14" s="4" t="s">
        <v>71</v>
      </c>
      <c r="L14" s="4" t="s">
        <v>72</v>
      </c>
      <c r="M14" s="4" t="s">
        <v>73</v>
      </c>
      <c r="P14" s="4">
        <v>8956589458</v>
      </c>
      <c r="R14" s="8"/>
      <c r="S14" t="s">
        <v>296</v>
      </c>
      <c r="AB14" s="4" t="s">
        <v>363</v>
      </c>
      <c r="AK14" s="7" t="s">
        <v>386</v>
      </c>
      <c r="AL14" s="6">
        <v>2183</v>
      </c>
      <c r="AO14" s="4" t="s">
        <v>105</v>
      </c>
      <c r="AQ14" t="s">
        <v>87</v>
      </c>
      <c r="AR14" s="4" t="s">
        <v>401</v>
      </c>
      <c r="AU14" s="4" t="s">
        <v>343</v>
      </c>
      <c r="BP14" s="9">
        <v>44439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298</v>
      </c>
      <c r="C15" t="s">
        <v>299</v>
      </c>
      <c r="D15" t="s">
        <v>300</v>
      </c>
      <c r="H15" t="s">
        <v>92</v>
      </c>
      <c r="J15" s="5" t="s">
        <v>334</v>
      </c>
      <c r="K15" s="4" t="s">
        <v>88</v>
      </c>
      <c r="L15" s="4" t="s">
        <v>176</v>
      </c>
      <c r="M15" s="4" t="s">
        <v>73</v>
      </c>
      <c r="P15" s="4">
        <v>9226714083</v>
      </c>
      <c r="R15" s="8">
        <v>395764879679</v>
      </c>
      <c r="S15" t="s">
        <v>299</v>
      </c>
      <c r="AB15" s="4" t="s">
        <v>364</v>
      </c>
      <c r="AK15" s="7" t="s">
        <v>387</v>
      </c>
      <c r="AL15" s="6">
        <v>2185</v>
      </c>
      <c r="AO15" s="4" t="s">
        <v>105</v>
      </c>
      <c r="AQ15" t="s">
        <v>87</v>
      </c>
      <c r="AR15" s="4" t="s">
        <v>402</v>
      </c>
      <c r="AU15" s="4" t="s">
        <v>347</v>
      </c>
      <c r="BP15" s="9">
        <v>44439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301</v>
      </c>
      <c r="C16" t="s">
        <v>302</v>
      </c>
      <c r="D16" t="s">
        <v>303</v>
      </c>
      <c r="H16" t="s">
        <v>92</v>
      </c>
      <c r="J16" s="5" t="s">
        <v>335</v>
      </c>
      <c r="K16" s="4" t="s">
        <v>71</v>
      </c>
      <c r="L16" s="4" t="s">
        <v>72</v>
      </c>
      <c r="M16" s="4" t="s">
        <v>73</v>
      </c>
      <c r="P16" s="4">
        <v>8983401060</v>
      </c>
      <c r="R16" s="8">
        <v>310474816796</v>
      </c>
      <c r="S16" t="s">
        <v>302</v>
      </c>
      <c r="AB16" s="4" t="s">
        <v>365</v>
      </c>
      <c r="AK16" s="7" t="s">
        <v>388</v>
      </c>
      <c r="AL16" s="6">
        <v>2187</v>
      </c>
      <c r="AO16" s="4" t="s">
        <v>105</v>
      </c>
      <c r="AQ16" t="s">
        <v>87</v>
      </c>
      <c r="AR16" s="4" t="s">
        <v>403</v>
      </c>
      <c r="AU16" s="4" t="s">
        <v>346</v>
      </c>
      <c r="BP16" s="9">
        <v>44439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304</v>
      </c>
      <c r="C17" t="s">
        <v>305</v>
      </c>
      <c r="D17" t="s">
        <v>306</v>
      </c>
      <c r="H17" t="s">
        <v>92</v>
      </c>
      <c r="J17" s="5" t="s">
        <v>336</v>
      </c>
      <c r="K17" s="4" t="s">
        <v>88</v>
      </c>
      <c r="L17" s="4" t="s">
        <v>176</v>
      </c>
      <c r="M17" s="4" t="s">
        <v>73</v>
      </c>
      <c r="P17" s="4">
        <v>9822697717</v>
      </c>
      <c r="R17" s="8"/>
      <c r="S17" t="s">
        <v>305</v>
      </c>
      <c r="AB17" s="4" t="s">
        <v>366</v>
      </c>
      <c r="AK17" s="7" t="s">
        <v>389</v>
      </c>
      <c r="AL17" s="6">
        <v>2196</v>
      </c>
      <c r="AO17" s="4" t="s">
        <v>105</v>
      </c>
      <c r="AQ17" t="s">
        <v>87</v>
      </c>
      <c r="AR17" s="4" t="s">
        <v>404</v>
      </c>
      <c r="AU17" s="4" t="s">
        <v>343</v>
      </c>
      <c r="BP17" s="9">
        <v>44439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307</v>
      </c>
      <c r="C18" t="s">
        <v>308</v>
      </c>
      <c r="D18" t="s">
        <v>306</v>
      </c>
      <c r="H18" t="s">
        <v>92</v>
      </c>
      <c r="J18" s="5" t="s">
        <v>337</v>
      </c>
      <c r="K18" s="4" t="s">
        <v>71</v>
      </c>
      <c r="L18" s="4" t="s">
        <v>176</v>
      </c>
      <c r="M18" s="4" t="s">
        <v>73</v>
      </c>
      <c r="P18" s="4">
        <v>9767841785</v>
      </c>
      <c r="R18" s="8"/>
      <c r="S18" t="s">
        <v>308</v>
      </c>
      <c r="AB18" s="4" t="s">
        <v>367</v>
      </c>
      <c r="AK18" s="7" t="s">
        <v>390</v>
      </c>
      <c r="AL18" s="6">
        <v>2197</v>
      </c>
      <c r="AO18" s="4" t="s">
        <v>105</v>
      </c>
      <c r="AQ18" t="s">
        <v>87</v>
      </c>
      <c r="AR18" s="4" t="s">
        <v>405</v>
      </c>
      <c r="AU18" s="4" t="s">
        <v>348</v>
      </c>
      <c r="BP18" s="9">
        <v>44439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309</v>
      </c>
      <c r="C19" t="s">
        <v>310</v>
      </c>
      <c r="D19" t="s">
        <v>311</v>
      </c>
      <c r="H19" t="s">
        <v>92</v>
      </c>
      <c r="J19" s="5" t="s">
        <v>338</v>
      </c>
      <c r="K19" s="4" t="s">
        <v>88</v>
      </c>
      <c r="L19" s="4" t="s">
        <v>72</v>
      </c>
      <c r="M19" s="4" t="s">
        <v>73</v>
      </c>
      <c r="P19" s="4">
        <v>9112360907</v>
      </c>
      <c r="R19" s="8"/>
      <c r="S19" t="s">
        <v>310</v>
      </c>
      <c r="AB19" s="4" t="s">
        <v>368</v>
      </c>
      <c r="AK19" s="7" t="s">
        <v>391</v>
      </c>
      <c r="AL19" s="6">
        <v>2203</v>
      </c>
      <c r="AO19" s="4" t="s">
        <v>105</v>
      </c>
      <c r="AQ19" t="s">
        <v>87</v>
      </c>
      <c r="AR19" s="4" t="s">
        <v>406</v>
      </c>
      <c r="AU19" s="4" t="s">
        <v>349</v>
      </c>
      <c r="BP19" s="9">
        <v>44439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312</v>
      </c>
      <c r="C20" t="s">
        <v>287</v>
      </c>
      <c r="D20" t="s">
        <v>303</v>
      </c>
      <c r="H20" t="s">
        <v>92</v>
      </c>
      <c r="J20" s="5" t="s">
        <v>339</v>
      </c>
      <c r="K20" s="4" t="s">
        <v>71</v>
      </c>
      <c r="L20" s="4" t="s">
        <v>72</v>
      </c>
      <c r="M20" s="4" t="s">
        <v>73</v>
      </c>
      <c r="P20" s="4">
        <v>9145159013</v>
      </c>
      <c r="R20" s="8">
        <v>805918000000</v>
      </c>
      <c r="S20" t="s">
        <v>287</v>
      </c>
      <c r="AB20" s="4" t="s">
        <v>369</v>
      </c>
      <c r="AK20" s="7" t="s">
        <v>392</v>
      </c>
      <c r="AL20" s="6">
        <v>2207</v>
      </c>
      <c r="AO20" s="4" t="s">
        <v>105</v>
      </c>
      <c r="AQ20" t="s">
        <v>87</v>
      </c>
      <c r="AR20" s="4" t="s">
        <v>407</v>
      </c>
      <c r="AU20" s="4" t="s">
        <v>350</v>
      </c>
      <c r="BP20" s="9">
        <v>44439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289</v>
      </c>
      <c r="C21" t="s">
        <v>313</v>
      </c>
      <c r="D21" t="s">
        <v>314</v>
      </c>
      <c r="H21" t="s">
        <v>92</v>
      </c>
      <c r="J21" s="5" t="s">
        <v>340</v>
      </c>
      <c r="K21" s="4" t="s">
        <v>71</v>
      </c>
      <c r="L21" s="4" t="s">
        <v>72</v>
      </c>
      <c r="M21" s="4" t="s">
        <v>73</v>
      </c>
      <c r="P21" s="4">
        <v>1111111111</v>
      </c>
      <c r="R21" s="8"/>
      <c r="S21" t="s">
        <v>313</v>
      </c>
      <c r="AB21" s="4" t="s">
        <v>370</v>
      </c>
      <c r="AK21" s="7" t="s">
        <v>393</v>
      </c>
      <c r="AL21" s="6">
        <v>2211</v>
      </c>
      <c r="AO21" s="4" t="s">
        <v>105</v>
      </c>
      <c r="AQ21" t="s">
        <v>87</v>
      </c>
      <c r="AR21" s="4"/>
      <c r="AU21" s="4"/>
      <c r="BP21" s="9">
        <v>44439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t="s">
        <v>296</v>
      </c>
      <c r="D22" t="s">
        <v>297</v>
      </c>
      <c r="H22" t="s">
        <v>92</v>
      </c>
      <c r="J22" s="5" t="s">
        <v>326</v>
      </c>
      <c r="K22" s="4" t="s">
        <v>88</v>
      </c>
      <c r="L22" s="4" t="s">
        <v>72</v>
      </c>
      <c r="M22" s="4" t="s">
        <v>107</v>
      </c>
      <c r="P22" s="4">
        <v>1111111111</v>
      </c>
      <c r="R22" s="8"/>
      <c r="S22" t="s">
        <v>296</v>
      </c>
      <c r="AB22" s="4" t="s">
        <v>371</v>
      </c>
      <c r="AK22" s="7" t="s">
        <v>394</v>
      </c>
      <c r="AL22" s="6">
        <v>2213</v>
      </c>
      <c r="AO22" s="4" t="s">
        <v>105</v>
      </c>
      <c r="AQ22" t="s">
        <v>87</v>
      </c>
      <c r="AR22" s="4"/>
      <c r="AU22" s="4"/>
      <c r="BP22" s="9">
        <v>44439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316</v>
      </c>
      <c r="C23" t="s">
        <v>317</v>
      </c>
      <c r="D23" t="s">
        <v>318</v>
      </c>
      <c r="H23" t="s">
        <v>92</v>
      </c>
      <c r="J23" s="5" t="s">
        <v>341</v>
      </c>
      <c r="K23" s="4" t="s">
        <v>71</v>
      </c>
      <c r="L23" s="4" t="s">
        <v>132</v>
      </c>
      <c r="M23" s="4" t="s">
        <v>107</v>
      </c>
      <c r="P23" s="4">
        <v>1111111111</v>
      </c>
      <c r="R23" s="8"/>
      <c r="S23" t="s">
        <v>317</v>
      </c>
      <c r="AB23" s="4" t="s">
        <v>372</v>
      </c>
      <c r="AK23" s="7" t="s">
        <v>395</v>
      </c>
      <c r="AL23" s="6">
        <v>2221</v>
      </c>
      <c r="AO23" s="4" t="s">
        <v>105</v>
      </c>
      <c r="AQ23" t="s">
        <v>87</v>
      </c>
      <c r="AR23" s="4"/>
      <c r="AU23" s="4"/>
      <c r="BP23" s="9">
        <v>44439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265</v>
      </c>
      <c r="C24" t="s">
        <v>319</v>
      </c>
      <c r="D24" t="s">
        <v>320</v>
      </c>
      <c r="H24" t="s">
        <v>92</v>
      </c>
      <c r="J24" s="5" t="s">
        <v>342</v>
      </c>
      <c r="K24" s="4" t="s">
        <v>71</v>
      </c>
      <c r="L24" s="4" t="s">
        <v>72</v>
      </c>
      <c r="M24" s="4" t="s">
        <v>73</v>
      </c>
      <c r="P24" s="4">
        <v>8888990707</v>
      </c>
      <c r="R24" s="8">
        <v>830249045020</v>
      </c>
      <c r="S24" t="s">
        <v>319</v>
      </c>
      <c r="AB24" s="4" t="s">
        <v>373</v>
      </c>
      <c r="AK24" s="7" t="s">
        <v>396</v>
      </c>
      <c r="AL24" s="6">
        <v>2150</v>
      </c>
      <c r="AO24" s="4" t="s">
        <v>105</v>
      </c>
      <c r="AQ24" t="s">
        <v>87</v>
      </c>
      <c r="AR24" s="4" t="s">
        <v>408</v>
      </c>
      <c r="AU24" s="4" t="s">
        <v>346</v>
      </c>
      <c r="BP24" s="9">
        <v>44439</v>
      </c>
      <c r="XT24" t="s">
        <v>245</v>
      </c>
      <c r="YC24" t="s">
        <v>246</v>
      </c>
      <c r="YG24" t="s">
        <v>247</v>
      </c>
    </row>
    <row r="25" spans="1:657">
      <c r="AQ25" t="s">
        <v>87</v>
      </c>
      <c r="XT25" t="s">
        <v>248</v>
      </c>
      <c r="YC25" t="s">
        <v>249</v>
      </c>
      <c r="YG25" t="s">
        <v>250</v>
      </c>
    </row>
    <row r="26" spans="1:657">
      <c r="AQ26" t="s">
        <v>87</v>
      </c>
      <c r="XT26" t="s">
        <v>251</v>
      </c>
      <c r="YC26" t="s">
        <v>252</v>
      </c>
      <c r="YG26" t="s">
        <v>253</v>
      </c>
    </row>
    <row r="27" spans="1:657">
      <c r="AQ27" t="s">
        <v>87</v>
      </c>
      <c r="YG27" t="s">
        <v>254</v>
      </c>
    </row>
    <row r="28" spans="1:657">
      <c r="AQ28" t="s">
        <v>87</v>
      </c>
      <c r="YG28" t="s">
        <v>255</v>
      </c>
    </row>
    <row r="29" spans="1:657">
      <c r="AQ29" t="s">
        <v>87</v>
      </c>
      <c r="YG29" t="s">
        <v>256</v>
      </c>
    </row>
    <row r="30" spans="1:657">
      <c r="AQ30" t="s">
        <v>87</v>
      </c>
      <c r="YG30" t="s">
        <v>257</v>
      </c>
    </row>
    <row r="31" spans="1:657">
      <c r="AQ31" t="s">
        <v>87</v>
      </c>
      <c r="YG31" t="s">
        <v>258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xWindow="409" yWindow="241" count="235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2021M01B</dc:title>
  <dc:subject>Spreadsheet export</dc:subject>
  <dc:creator>VidyaLekha</dc:creator>
  <cp:keywords>VidyaLekha, excel, export</cp:keywords>
  <dc:description>Use this template to upload students data in bulk for the standard :2021M01B.</dc:description>
  <cp:lastModifiedBy>vidyalekha</cp:lastModifiedBy>
  <dcterms:created xsi:type="dcterms:W3CDTF">2021-12-06T13:21:33Z</dcterms:created>
  <dcterms:modified xsi:type="dcterms:W3CDTF">2021-12-06T14:42:32Z</dcterms:modified>
  <cp:category>Excel</cp:category>
</cp:coreProperties>
</file>