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'2021M02A'!$YK$1:$YK$10</definedName>
    <definedName name="student_category">'2021M02A'!$XT$1:$XT$26</definedName>
    <definedName name="yesno">'2021M02A'!$YL$1:$YL$2</definedName>
  </definedNames>
  <calcPr calcId="124519"/>
</workbook>
</file>

<file path=xl/sharedStrings.xml><?xml version="1.0" encoding="utf-8"?>
<sst xmlns="http://schemas.openxmlformats.org/spreadsheetml/2006/main" count="590" uniqueCount="362">
  <si>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</si>
  <si>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</si>
  <si>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</si>
  <si>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</si>
  <si>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</si>
  <si>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</si>
  <si>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</si>
  <si>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</si>
  <si>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</si>
  <si>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</si>
  <si>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</si>
  <si>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</si>
  <si>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</si>
  <si>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</si>
  <si>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</si>
  <si>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</si>
  <si>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</si>
  <si>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</si>
  <si>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</si>
  <si>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</si>
  <si>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</si>
  <si>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</si>
  <si>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</si>
  <si>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</si>
  <si>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</si>
  <si>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</si>
  <si>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</si>
  <si>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</si>
  <si>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</si>
  <si>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</si>
  <si>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</si>
  <si>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</si>
  <si>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</si>
  <si>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</si>
  <si>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</si>
  <si>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</si>
  <si>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</si>
  <si>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</si>
  <si>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</si>
  <si>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</si>
  <si>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</si>
  <si>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</si>
  <si>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</si>
  <si>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</si>
  <si>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</si>
  <si>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</si>
  <si>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</si>
  <si>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</si>
  <si>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</si>
  <si>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</si>
  <si>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</si>
  <si>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</si>
  <si>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</si>
  <si>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</si>
  <si>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</si>
  <si>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</si>
  <si>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</si>
  <si>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</si>
  <si>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</si>
  <si>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</si>
  <si>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</si>
  <si>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</si>
  <si>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</si>
  <si>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</si>
  <si>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</si>
  <si>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</si>
  <si>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</si>
  <si>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</si>
  <si>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</si>
  <si>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</si>
  <si>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</si>
  <si>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</si>
  <si>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</si>
  <si>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</si>
  <si>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</si>
  <si>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</si>
  <si>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</si>
  <si>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</si>
  <si>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</si>
  <si>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</si>
  <si>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</si>
  <si>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</si>
  <si>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</si>
  <si>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</si>
  <si>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</si>
  <si>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</si>
  <si>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</si>
  <si>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</si>
  <si>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</si>
  <si>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</si>
  <si>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</si>
  <si>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</si>
  <si>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</si>
  <si>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</si>
  <si>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</si>
  <si>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</si>
  <si>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</si>
  <si>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</si>
  <si>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</si>
  <si>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</si>
  <si>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</si>
  <si>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</si>
  <si>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</si>
  <si>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</si>
  <si>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</si>
  <si>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</si>
  <si>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</si>
  <si>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</si>
  <si>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</si>
  <si>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</si>
  <si>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</si>
  <si>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</si>
  <si>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</si>
  <si>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</si>
  <si>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</si>
  <si>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</si>
  <si>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</si>
  <si>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</si>
  <si>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</si>
  <si>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</si>
  <si>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</si>
  <si>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</si>
  <si>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</si>
  <si>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</si>
  <si>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</si>
  <si>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</si>
  <si>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</si>
  <si>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</si>
  <si>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</si>
  <si>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</si>
  <si>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</si>
  <si>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</si>
  <si>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</si>
  <si>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</si>
  <si>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</si>
  <si>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</si>
  <si>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</si>
  <si>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</si>
  <si>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</si>
  <si>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</si>
  <si>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</si>
  <si>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</si>
  <si>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</si>
  <si>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</si>
  <si>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</si>
  <si>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</si>
  <si>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</si>
  <si>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</si>
  <si>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</si>
  <si>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</si>
  <si>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</si>
  <si>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</si>
  <si>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</si>
  <si>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</si>
  <si>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</si>
  <si>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</si>
  <si>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</si>
  <si>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</si>
  <si>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</si>
  <si>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</si>
  <si>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</si>
  <si>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</si>
  <si>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</si>
  <si>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</si>
  <si>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</si>
  <si>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</si>
  <si>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</si>
  <si>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</si>
  <si>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</si>
  <si>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</si>
  <si>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</si>
  <si>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</si>
  <si>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</si>
  <si>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</si>
  <si>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</si>
  <si>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</si>
  <si>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</si>
  <si>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</si>
  <si>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</si>
  <si>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</si>
  <si>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</si>
  <si>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</si>
  <si>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</si>
  <si>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</si>
  <si>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</si>
  <si>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</si>
  <si>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</si>
  <si>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</si>
  <si>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</si>
  <si>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</si>
  <si>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</si>
  <si>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</si>
  <si>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</si>
  <si>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</si>
  <si>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</si>
  <si>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</si>
  <si>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</si>
  <si>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</si>
  <si>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</si>
  <si>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</si>
  <si>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</si>
  <si>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</si>
  <si>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</si>
  <si>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</si>
  <si>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</si>
  <si>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</si>
  <si>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</si>
  <si>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</si>
  <si>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</si>
  <si>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</si>
  <si>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</si>
  <si>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</si>
  <si>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</si>
  <si>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</si>
  <si>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</si>
  <si>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</si>
  <si>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</si>
  <si>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</si>
  <si>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</si>
  <si>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</si>
  <si>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</si>
  <si>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</si>
  <si>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</si>
  <si>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</si>
  <si>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</si>
  <si>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</si>
  <si>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</si>
  <si>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</si>
  <si>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</si>
  <si>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</si>
  <si>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</si>
  <si>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</si>
  <si>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</si>
  <si>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</si>
  <si>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</si>
  <si>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</si>
  <si>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</si>
  <si>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</si>
  <si>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</si>
  <si>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</si>
  <si>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</si>
  <si>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</si>
  <si>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</si>
  <si>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</si>
  <si>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</si>
  <si>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</si>
  <si>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</si>
  <si>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</si>
  <si>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</si>
  <si>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</si>
  <si>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</si>
  <si>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</si>
  <si>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</si>
  <si>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</si>
  <si>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</si>
  <si>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</si>
  <si>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</si>
  <si>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</si>
  <si>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</si>
  <si>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Aarviksh</t>
  </si>
  <si>
    <t>Amit</t>
  </si>
  <si>
    <t>Thorat</t>
  </si>
  <si>
    <t>Aruhi</t>
  </si>
  <si>
    <t>Anil</t>
  </si>
  <si>
    <t>Kamble</t>
  </si>
  <si>
    <t>Rajveer</t>
  </si>
  <si>
    <t>Sudhir</t>
  </si>
  <si>
    <t>Waje</t>
  </si>
  <si>
    <t>Koyna</t>
  </si>
  <si>
    <t>Lokesh</t>
  </si>
  <si>
    <t>Chettri</t>
  </si>
  <si>
    <t>KanhaBhole</t>
  </si>
  <si>
    <t>Shankar</t>
  </si>
  <si>
    <t>Sharma</t>
  </si>
  <si>
    <t>Arshia</t>
  </si>
  <si>
    <t>Firoz</t>
  </si>
  <si>
    <t>Shaikh</t>
  </si>
  <si>
    <t>Priyanshi</t>
  </si>
  <si>
    <t>RamSumer</t>
  </si>
  <si>
    <t>Verma</t>
  </si>
  <si>
    <t>Neetu</t>
  </si>
  <si>
    <t>Manoharam</t>
  </si>
  <si>
    <t>Chaudhary</t>
  </si>
  <si>
    <t>Zoya</t>
  </si>
  <si>
    <t>Mustkin</t>
  </si>
  <si>
    <t>Shah</t>
  </si>
  <si>
    <t>Swaraj</t>
  </si>
  <si>
    <t>Nikhil</t>
  </si>
  <si>
    <t>Israfil</t>
  </si>
  <si>
    <t>Israiel</t>
  </si>
  <si>
    <t>Safi</t>
  </si>
  <si>
    <t>Rehan</t>
  </si>
  <si>
    <t>Chand</t>
  </si>
  <si>
    <t>2014-07-22</t>
  </si>
  <si>
    <t>2014-09-03</t>
  </si>
  <si>
    <t>2014-02-20</t>
  </si>
  <si>
    <t>2014-08-22</t>
  </si>
  <si>
    <t>2012-02-29</t>
  </si>
  <si>
    <t>2014-05-22</t>
  </si>
  <si>
    <t>2014-06-06</t>
  </si>
  <si>
    <t>2013-08-15</t>
  </si>
  <si>
    <t>2014-04-02</t>
  </si>
  <si>
    <t>2014-01-26</t>
  </si>
  <si>
    <t>2013-04-05</t>
  </si>
  <si>
    <t>2013-09-27</t>
  </si>
  <si>
    <t>Mali</t>
  </si>
  <si>
    <t>Mahar</t>
  </si>
  <si>
    <t>Mahadev</t>
  </si>
  <si>
    <t>MAHAR</t>
  </si>
  <si>
    <t xml:space="preserve">TANIISH PERAL CHAROHLI BUDRUK </t>
  </si>
  <si>
    <t>SR.NO.29/1/3/4NEAR SHRI HONS NAGAR DHANORI PUNE -15</t>
  </si>
  <si>
    <t>SR.NO.24/13B ROAD NO-8 MUNJABA WAST DHANORI PUNE-15</t>
  </si>
  <si>
    <t>FIAT NO. 1,SHUBHANKAR ROAD NO.14B TINGRE NAGAR PUNE -32</t>
  </si>
  <si>
    <t>ROAD NO.9 CHOUDHORY NAGAR PUNE-15</t>
  </si>
  <si>
    <t>VIMAL CLASSIC TINGRE NAGAR VIDHYANAGAR PUNE-15</t>
  </si>
  <si>
    <t>KAMAL PARK DHANORI PUNE-15</t>
  </si>
  <si>
    <t>LANE NO. 101D, TINGRE NAGAR PUNE-32</t>
  </si>
  <si>
    <t>SR. NO.29 MUNJABAWASTI, DHANORI, PUNE</t>
  </si>
  <si>
    <t xml:space="preserve">Kalwadwasti Lohegon Road Pune -411032 </t>
  </si>
  <si>
    <t>Tiranga Nagar, Kalwad wasi Lohegon Road Pune -411032</t>
  </si>
  <si>
    <t>Priya</t>
  </si>
  <si>
    <t>Mokshini</t>
  </si>
  <si>
    <t>Arti</t>
  </si>
  <si>
    <t>Parvati Singh</t>
  </si>
  <si>
    <t>Priti</t>
  </si>
  <si>
    <t>Pamanna</t>
  </si>
  <si>
    <t>Manju</t>
  </si>
  <si>
    <t xml:space="preserve">Sushila </t>
  </si>
  <si>
    <t>Shaheen</t>
  </si>
  <si>
    <t>Rakhi</t>
  </si>
  <si>
    <t>Amina</t>
  </si>
  <si>
    <t>Taslim</t>
  </si>
  <si>
    <t>2021-07-05</t>
  </si>
  <si>
    <t>2021-07-06</t>
  </si>
  <si>
    <t>2021-07-16</t>
  </si>
  <si>
    <t>2021-07-24</t>
  </si>
  <si>
    <t>2021-08-02</t>
  </si>
  <si>
    <t>2021-08-06</t>
  </si>
  <si>
    <t>2021-08-09</t>
  </si>
  <si>
    <t>2021-08-10</t>
  </si>
  <si>
    <t>2021-08-11</t>
  </si>
  <si>
    <t>2021-09-06</t>
  </si>
  <si>
    <t>PUNE</t>
  </si>
  <si>
    <t>PHALTAN</t>
  </si>
  <si>
    <t>BHILAI</t>
  </si>
  <si>
    <t>RAJASTHAN</t>
  </si>
  <si>
    <t>Uttarpraesh</t>
  </si>
  <si>
    <t xml:space="preserve">PUNE </t>
  </si>
  <si>
    <t>Bihar</t>
  </si>
  <si>
    <t>Mumbai</t>
  </si>
  <si>
    <t>2020272520032170004</t>
  </si>
  <si>
    <t>2021272515004320111</t>
  </si>
  <si>
    <t>2021272515004320100</t>
  </si>
  <si>
    <t>2021272515004320101</t>
  </si>
  <si>
    <t>2021272515004320102</t>
  </si>
  <si>
    <t>2021272515004320103</t>
  </si>
  <si>
    <t>2021272515004320104</t>
  </si>
  <si>
    <t>2021272515004320105</t>
  </si>
  <si>
    <t>2021272515004320106</t>
  </si>
  <si>
    <t>2021272515004320107</t>
  </si>
  <si>
    <t>2021272515004320109</t>
  </si>
  <si>
    <t>2021272515004320110</t>
  </si>
</sst>
</file>

<file path=xl/styles.xml><?xml version="1.0" encoding="utf-8"?>
<styleSheet xmlns="http://schemas.openxmlformats.org/spreadsheetml/2006/main">
  <numFmts count="1">
    <numFmt numFmtId="164" formatCode="0;[Red]0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3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1" sqref="L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6" t="s">
        <v>293</v>
      </c>
      <c r="K2" s="4" t="s">
        <v>88</v>
      </c>
      <c r="L2" s="4" t="s">
        <v>72</v>
      </c>
      <c r="N2" s="4" t="s">
        <v>305</v>
      </c>
      <c r="P2" s="8">
        <v>7499081208</v>
      </c>
      <c r="R2" s="9">
        <v>891960975561</v>
      </c>
      <c r="S2" t="s">
        <v>260</v>
      </c>
      <c r="U2" t="s">
        <v>261</v>
      </c>
      <c r="AB2" t="s">
        <v>320</v>
      </c>
      <c r="AC2" t="s">
        <v>260</v>
      </c>
      <c r="AD2" t="s">
        <v>261</v>
      </c>
      <c r="AK2" s="12" t="s">
        <v>350</v>
      </c>
      <c r="AL2" s="11">
        <v>2216</v>
      </c>
      <c r="AQ2" t="s">
        <v>87</v>
      </c>
      <c r="AR2" s="10" t="s">
        <v>309</v>
      </c>
      <c r="AU2" s="4" t="s">
        <v>342</v>
      </c>
      <c r="AV2" s="4" t="s">
        <v>111</v>
      </c>
      <c r="BP2" s="6" t="s">
        <v>332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2.5" customHeight="1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6" t="s">
        <v>294</v>
      </c>
      <c r="K3" s="4" t="s">
        <v>88</v>
      </c>
      <c r="L3" s="4" t="s">
        <v>72</v>
      </c>
      <c r="N3" s="4" t="s">
        <v>306</v>
      </c>
      <c r="P3" s="8">
        <v>8208118725</v>
      </c>
      <c r="R3" s="9">
        <v>703349207649</v>
      </c>
      <c r="S3" t="s">
        <v>263</v>
      </c>
      <c r="U3" t="s">
        <v>264</v>
      </c>
      <c r="AB3" t="s">
        <v>321</v>
      </c>
      <c r="AC3" t="s">
        <v>263</v>
      </c>
      <c r="AD3" t="s">
        <v>264</v>
      </c>
      <c r="AK3" s="13" t="s">
        <v>351</v>
      </c>
      <c r="AL3" s="11">
        <v>2219</v>
      </c>
      <c r="AQ3" t="s">
        <v>87</v>
      </c>
      <c r="AR3" s="10" t="s">
        <v>310</v>
      </c>
      <c r="AU3" s="4" t="s">
        <v>343</v>
      </c>
      <c r="AV3" s="4" t="s">
        <v>111</v>
      </c>
      <c r="BP3" s="6" t="s">
        <v>333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6" t="s">
        <v>295</v>
      </c>
      <c r="K4" s="4" t="s">
        <v>71</v>
      </c>
      <c r="L4" s="4" t="s">
        <v>72</v>
      </c>
      <c r="N4" s="4" t="s">
        <v>307</v>
      </c>
      <c r="P4" s="8">
        <v>7743877724</v>
      </c>
      <c r="R4" s="9">
        <v>666094147584</v>
      </c>
      <c r="S4" t="s">
        <v>266</v>
      </c>
      <c r="U4" t="s">
        <v>267</v>
      </c>
      <c r="AB4" t="s">
        <v>322</v>
      </c>
      <c r="AC4" t="s">
        <v>266</v>
      </c>
      <c r="AD4" t="s">
        <v>267</v>
      </c>
      <c r="AK4" s="12" t="s">
        <v>352</v>
      </c>
      <c r="AL4" s="11">
        <v>2242</v>
      </c>
      <c r="AQ4" t="s">
        <v>87</v>
      </c>
      <c r="AR4" s="10" t="s">
        <v>311</v>
      </c>
      <c r="AU4" s="4" t="s">
        <v>342</v>
      </c>
      <c r="AV4" s="4" t="s">
        <v>111</v>
      </c>
      <c r="BP4" s="6" t="s">
        <v>334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6" t="s">
        <v>296</v>
      </c>
      <c r="K5" s="4" t="s">
        <v>88</v>
      </c>
      <c r="L5" s="4" t="s">
        <v>72</v>
      </c>
      <c r="N5" s="4"/>
      <c r="P5" s="8">
        <v>8600763548</v>
      </c>
      <c r="R5" s="9">
        <v>831980851510</v>
      </c>
      <c r="S5" t="s">
        <v>269</v>
      </c>
      <c r="U5" t="s">
        <v>270</v>
      </c>
      <c r="AB5" t="s">
        <v>323</v>
      </c>
      <c r="AC5" t="s">
        <v>269</v>
      </c>
      <c r="AD5" t="s">
        <v>270</v>
      </c>
      <c r="AK5" s="12" t="s">
        <v>353</v>
      </c>
      <c r="AL5" s="11">
        <v>2243</v>
      </c>
      <c r="AQ5" t="s">
        <v>87</v>
      </c>
      <c r="AR5" s="10" t="s">
        <v>312</v>
      </c>
      <c r="AU5" s="4" t="s">
        <v>344</v>
      </c>
      <c r="AV5" s="4" t="s">
        <v>97</v>
      </c>
      <c r="BP5" s="6" t="s">
        <v>334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271</v>
      </c>
      <c r="C6" t="s">
        <v>272</v>
      </c>
      <c r="D6" t="s">
        <v>273</v>
      </c>
      <c r="H6" t="s">
        <v>92</v>
      </c>
      <c r="J6" s="6" t="s">
        <v>297</v>
      </c>
      <c r="K6" s="4" t="s">
        <v>71</v>
      </c>
      <c r="L6" s="4" t="s">
        <v>72</v>
      </c>
      <c r="N6" s="4"/>
      <c r="P6" s="8">
        <v>8888409621</v>
      </c>
      <c r="R6" s="9"/>
      <c r="S6" t="s">
        <v>272</v>
      </c>
      <c r="U6" t="s">
        <v>273</v>
      </c>
      <c r="AB6" t="s">
        <v>324</v>
      </c>
      <c r="AC6" t="s">
        <v>272</v>
      </c>
      <c r="AD6" t="s">
        <v>273</v>
      </c>
      <c r="AK6" s="12" t="s">
        <v>354</v>
      </c>
      <c r="AL6" s="11">
        <v>2245</v>
      </c>
      <c r="AQ6" t="s">
        <v>87</v>
      </c>
      <c r="AR6" s="10" t="s">
        <v>313</v>
      </c>
      <c r="AU6" s="4" t="s">
        <v>345</v>
      </c>
      <c r="AV6" s="4" t="s">
        <v>97</v>
      </c>
      <c r="BP6" s="6" t="s">
        <v>335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6" t="s">
        <v>298</v>
      </c>
      <c r="K7" s="4" t="s">
        <v>88</v>
      </c>
      <c r="L7" s="7" t="s">
        <v>89</v>
      </c>
      <c r="N7" s="4"/>
      <c r="P7" s="8">
        <v>9209007090</v>
      </c>
      <c r="R7" s="9"/>
      <c r="S7" t="s">
        <v>275</v>
      </c>
      <c r="U7" t="s">
        <v>276</v>
      </c>
      <c r="AB7" t="s">
        <v>325</v>
      </c>
      <c r="AC7" t="s">
        <v>275</v>
      </c>
      <c r="AD7" t="s">
        <v>276</v>
      </c>
      <c r="AK7" s="12" t="s">
        <v>355</v>
      </c>
      <c r="AL7" s="11">
        <v>2246</v>
      </c>
      <c r="AQ7" t="s">
        <v>87</v>
      </c>
      <c r="AR7" s="10" t="s">
        <v>314</v>
      </c>
      <c r="AU7" s="4" t="s">
        <v>342</v>
      </c>
      <c r="AV7" s="4" t="s">
        <v>97</v>
      </c>
      <c r="BP7" s="6" t="s">
        <v>336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277</v>
      </c>
      <c r="C8" t="s">
        <v>278</v>
      </c>
      <c r="D8" t="s">
        <v>279</v>
      </c>
      <c r="H8" t="s">
        <v>92</v>
      </c>
      <c r="J8" s="6" t="s">
        <v>299</v>
      </c>
      <c r="K8" s="4" t="s">
        <v>88</v>
      </c>
      <c r="L8" s="4" t="s">
        <v>72</v>
      </c>
      <c r="N8" s="4"/>
      <c r="P8" s="8">
        <v>9619367218</v>
      </c>
      <c r="R8" s="9">
        <v>226984236827</v>
      </c>
      <c r="S8" t="s">
        <v>278</v>
      </c>
      <c r="U8" t="s">
        <v>279</v>
      </c>
      <c r="AB8" t="s">
        <v>326</v>
      </c>
      <c r="AC8" t="s">
        <v>278</v>
      </c>
      <c r="AD8" t="s">
        <v>279</v>
      </c>
      <c r="AK8" s="12" t="s">
        <v>356</v>
      </c>
      <c r="AL8" s="11">
        <v>2248</v>
      </c>
      <c r="AQ8" t="s">
        <v>87</v>
      </c>
      <c r="AR8" s="10" t="s">
        <v>315</v>
      </c>
      <c r="AU8" s="4" t="s">
        <v>346</v>
      </c>
      <c r="AV8" s="4" t="s">
        <v>97</v>
      </c>
      <c r="BP8" s="6" t="s">
        <v>337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 customHeight="1">
      <c r="A9">
        <v>8</v>
      </c>
      <c r="B9" s="4" t="s">
        <v>280</v>
      </c>
      <c r="C9" t="s">
        <v>281</v>
      </c>
      <c r="D9" t="s">
        <v>282</v>
      </c>
      <c r="H9" t="s">
        <v>92</v>
      </c>
      <c r="J9" s="6" t="s">
        <v>300</v>
      </c>
      <c r="K9" s="4" t="s">
        <v>88</v>
      </c>
      <c r="L9" s="4" t="s">
        <v>72</v>
      </c>
      <c r="N9" s="4"/>
      <c r="P9" s="8">
        <v>9604241388</v>
      </c>
      <c r="R9" s="9"/>
      <c r="S9" t="s">
        <v>281</v>
      </c>
      <c r="U9" t="s">
        <v>282</v>
      </c>
      <c r="AB9" t="s">
        <v>327</v>
      </c>
      <c r="AC9" t="s">
        <v>281</v>
      </c>
      <c r="AD9" t="s">
        <v>282</v>
      </c>
      <c r="AK9" s="13" t="s">
        <v>357</v>
      </c>
      <c r="AL9" s="11">
        <v>2249</v>
      </c>
      <c r="AQ9" t="s">
        <v>87</v>
      </c>
      <c r="AR9" s="10"/>
      <c r="AU9" s="4"/>
      <c r="AV9" s="4" t="s">
        <v>177</v>
      </c>
      <c r="BP9" s="6" t="s">
        <v>338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J10" s="6" t="s">
        <v>301</v>
      </c>
      <c r="K10" s="4" t="s">
        <v>88</v>
      </c>
      <c r="L10" s="7" t="s">
        <v>89</v>
      </c>
      <c r="N10" s="4"/>
      <c r="P10" s="8">
        <v>8788200130</v>
      </c>
      <c r="R10" s="9">
        <v>989745716302</v>
      </c>
      <c r="S10" t="s">
        <v>284</v>
      </c>
      <c r="U10" t="s">
        <v>285</v>
      </c>
      <c r="AB10" t="s">
        <v>328</v>
      </c>
      <c r="AC10" t="s">
        <v>284</v>
      </c>
      <c r="AD10" t="s">
        <v>285</v>
      </c>
      <c r="AK10" s="12" t="s">
        <v>358</v>
      </c>
      <c r="AL10" s="11">
        <v>2250</v>
      </c>
      <c r="AQ10" t="s">
        <v>87</v>
      </c>
      <c r="AR10" s="10" t="s">
        <v>316</v>
      </c>
      <c r="AU10" s="4" t="s">
        <v>347</v>
      </c>
      <c r="AV10" s="4" t="s">
        <v>97</v>
      </c>
      <c r="BP10" s="6" t="s">
        <v>339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264</v>
      </c>
      <c r="H11" t="s">
        <v>92</v>
      </c>
      <c r="J11" s="6" t="s">
        <v>302</v>
      </c>
      <c r="K11" s="4" t="s">
        <v>71</v>
      </c>
      <c r="L11" s="4" t="s">
        <v>72</v>
      </c>
      <c r="N11" s="4" t="s">
        <v>308</v>
      </c>
      <c r="P11" s="8">
        <v>9689801434</v>
      </c>
      <c r="R11" s="9">
        <v>232430325030</v>
      </c>
      <c r="S11" t="s">
        <v>287</v>
      </c>
      <c r="U11" t="s">
        <v>264</v>
      </c>
      <c r="AB11" t="s">
        <v>329</v>
      </c>
      <c r="AC11" t="s">
        <v>287</v>
      </c>
      <c r="AD11" t="s">
        <v>264</v>
      </c>
      <c r="AK11" s="12" t="s">
        <v>359</v>
      </c>
      <c r="AL11" s="11">
        <v>2251</v>
      </c>
      <c r="AQ11" t="s">
        <v>87</v>
      </c>
      <c r="AR11" s="10" t="s">
        <v>317</v>
      </c>
      <c r="AU11" s="4" t="s">
        <v>342</v>
      </c>
      <c r="AV11" s="4" t="s">
        <v>111</v>
      </c>
      <c r="BP11" s="6" t="s">
        <v>340</v>
      </c>
      <c r="BR11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6" t="s">
        <v>303</v>
      </c>
      <c r="K12" s="4" t="s">
        <v>71</v>
      </c>
      <c r="L12" s="7" t="s">
        <v>89</v>
      </c>
      <c r="N12" s="4" t="s">
        <v>89</v>
      </c>
      <c r="P12" s="7">
        <v>7020053237</v>
      </c>
      <c r="R12" s="9">
        <v>640304451627</v>
      </c>
      <c r="S12" t="s">
        <v>289</v>
      </c>
      <c r="U12" t="s">
        <v>290</v>
      </c>
      <c r="AB12" t="s">
        <v>330</v>
      </c>
      <c r="AC12" t="s">
        <v>289</v>
      </c>
      <c r="AD12" t="s">
        <v>290</v>
      </c>
      <c r="AK12" s="12" t="s">
        <v>360</v>
      </c>
      <c r="AL12" s="11">
        <v>2256</v>
      </c>
      <c r="AQ12" t="s">
        <v>87</v>
      </c>
      <c r="AR12" s="10" t="s">
        <v>318</v>
      </c>
      <c r="AU12" s="4" t="s">
        <v>348</v>
      </c>
      <c r="AV12" s="4" t="s">
        <v>97</v>
      </c>
      <c r="BP12" s="6" t="s">
        <v>341</v>
      </c>
      <c r="BR12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292</v>
      </c>
      <c r="D13" t="s">
        <v>276</v>
      </c>
      <c r="H13" t="s">
        <v>92</v>
      </c>
      <c r="J13" s="6" t="s">
        <v>304</v>
      </c>
      <c r="K13" s="4" t="s">
        <v>71</v>
      </c>
      <c r="L13" s="7" t="s">
        <v>89</v>
      </c>
      <c r="N13" s="4" t="s">
        <v>89</v>
      </c>
      <c r="P13" s="7">
        <v>9552903235</v>
      </c>
      <c r="R13" s="9">
        <v>690482481087</v>
      </c>
      <c r="S13" t="s">
        <v>292</v>
      </c>
      <c r="U13" t="s">
        <v>276</v>
      </c>
      <c r="AB13" t="s">
        <v>331</v>
      </c>
      <c r="AC13" t="s">
        <v>292</v>
      </c>
      <c r="AD13" t="s">
        <v>276</v>
      </c>
      <c r="AK13" s="12" t="s">
        <v>361</v>
      </c>
      <c r="AL13" s="11">
        <v>2257</v>
      </c>
      <c r="AQ13" t="s">
        <v>87</v>
      </c>
      <c r="AR13" s="10" t="s">
        <v>319</v>
      </c>
      <c r="AU13" s="4" t="s">
        <v>349</v>
      </c>
      <c r="AV13" s="4" t="s">
        <v>97</v>
      </c>
      <c r="BP13" s="6" t="s">
        <v>341</v>
      </c>
      <c r="BR13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P14" s="8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P15" s="8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P16" s="9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6:657">
      <c r="P17" s="8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6:657">
      <c r="P18" s="7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6:657">
      <c r="P19" s="7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6:657">
      <c r="P20" s="7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6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6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6:657">
      <c r="AQ23" t="s">
        <v>87</v>
      </c>
      <c r="XT23" t="s">
        <v>242</v>
      </c>
      <c r="YC23" t="s">
        <v>243</v>
      </c>
      <c r="YG23" t="s">
        <v>244</v>
      </c>
    </row>
    <row r="24" spans="16:657">
      <c r="AQ24" t="s">
        <v>87</v>
      </c>
      <c r="XT24" t="s">
        <v>245</v>
      </c>
      <c r="YC24" t="s">
        <v>246</v>
      </c>
      <c r="YG24" t="s">
        <v>247</v>
      </c>
    </row>
    <row r="25" spans="16:657">
      <c r="AQ25" t="s">
        <v>87</v>
      </c>
      <c r="XT25" t="s">
        <v>248</v>
      </c>
      <c r="YC25" t="s">
        <v>249</v>
      </c>
      <c r="YG25" t="s">
        <v>250</v>
      </c>
    </row>
    <row r="26" spans="16:657">
      <c r="AQ26" t="s">
        <v>87</v>
      </c>
      <c r="XT26" t="s">
        <v>251</v>
      </c>
      <c r="YC26" t="s">
        <v>252</v>
      </c>
      <c r="YG26" t="s">
        <v>253</v>
      </c>
    </row>
    <row r="27" spans="16:657">
      <c r="AQ27" t="s">
        <v>87</v>
      </c>
      <c r="YG27" t="s">
        <v>254</v>
      </c>
    </row>
    <row r="28" spans="16:657">
      <c r="AQ28" t="s">
        <v>87</v>
      </c>
      <c r="YG28" t="s">
        <v>255</v>
      </c>
    </row>
    <row r="29" spans="16:657">
      <c r="AQ29" t="s">
        <v>87</v>
      </c>
      <c r="YG29" t="s">
        <v>256</v>
      </c>
    </row>
    <row r="30" spans="16:657">
      <c r="AQ30" t="s">
        <v>87</v>
      </c>
      <c r="YG30" t="s">
        <v>257</v>
      </c>
    </row>
    <row r="31" spans="16:657">
      <c r="AQ31" t="s">
        <v>87</v>
      </c>
      <c r="YG31" t="s">
        <v>258</v>
      </c>
    </row>
    <row r="32" spans="16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vidyalekha</cp:lastModifiedBy>
  <dcterms:created xsi:type="dcterms:W3CDTF">2021-12-07T11:05:19Z</dcterms:created>
  <dcterms:modified xsi:type="dcterms:W3CDTF">2021-12-07T11:18:06Z</dcterms:modified>
  <cp:category>Excel</cp:category>
</cp:coreProperties>
</file>