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B" sheetId="1" r:id="rId1"/>
  </sheets>
  <definedNames>
    <definedName name="blood_group">'2021M10B'!$YA$1:$YA$8</definedName>
    <definedName name="boarding_type">'2021M10B'!$XW$1:$XW$5</definedName>
    <definedName name="class_id">'2021M10B'!$XV$2</definedName>
    <definedName name="consession_category">'2021M10B'!$XU$1:$XU$7</definedName>
    <definedName name="disability">'2021M10B'!$YC$1:$YC$26</definedName>
    <definedName name="edu_qual_degree">'2021M10B'!$YG$1:$YG$33</definedName>
    <definedName name="gender">'2021M10B'!$XR$1:$XR$2</definedName>
    <definedName name="income_bracket">'2021M10B'!$YH$1:$YH$9</definedName>
    <definedName name="language">'2021M10B'!$YB$1:$YB$16</definedName>
    <definedName name="nationality">'2021M10B'!$XZ$1:$XZ$2</definedName>
    <definedName name="occupation">'2021M10B'!$YF$1:$YF$22</definedName>
    <definedName name="prev_school_board">'2021M10B'!$YD$1:$YD$9</definedName>
    <definedName name="relation">'2021M10B'!$YE$1:$YE$7</definedName>
    <definedName name="religion">'2021M10B'!$XS$1:$XS$12</definedName>
    <definedName name="rte_category">'2021M10B'!$XY$1:$XY$4</definedName>
    <definedName name="std_list">'2021M10B'!$YK$1:$YK$10</definedName>
    <definedName name="student_category">'2021M10B'!$XT$1:$XT$26</definedName>
    <definedName name="yesno">'2021M10B'!$YL$1:$YL$2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<sst xmlns="http://schemas.openxmlformats.org/spreadsheetml/2006/main" count="915" uniqueCount="533">
  <si>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</si>
  <si>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</si>
  <si>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</si>
  <si>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</si>
  <si>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</si>
  <si>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</si>
  <si>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</si>
  <si>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</si>
  <si>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</si>
  <si>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</si>
  <si>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</si>
  <si>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</si>
  <si>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</si>
  <si>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</si>
  <si>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</si>
  <si>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</si>
  <si>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</si>
  <si>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</si>
  <si>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</si>
  <si>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</si>
  <si>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</si>
  <si>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</si>
  <si>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</si>
  <si>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</si>
  <si>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</si>
  <si>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</si>
  <si>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</si>
  <si>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</si>
  <si>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</si>
  <si>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</si>
  <si>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</si>
  <si>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</si>
  <si>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</si>
  <si>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</si>
  <si>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</si>
  <si>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</si>
  <si>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</si>
  <si>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</si>
  <si>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</si>
  <si>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</si>
  <si>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</si>
  <si>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</si>
  <si>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</si>
  <si>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</si>
  <si>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</si>
  <si>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</si>
  <si>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</si>
  <si>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</si>
  <si>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</si>
  <si>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</si>
  <si>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</si>
  <si>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</si>
  <si>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</si>
  <si>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</si>
  <si>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</si>
  <si>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</si>
  <si>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</si>
  <si>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</si>
  <si>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</si>
  <si>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</si>
  <si>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</si>
  <si>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</si>
  <si>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</si>
  <si>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</si>
  <si>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</si>
  <si>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</si>
  <si>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</si>
  <si>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</si>
  <si>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</si>
  <si>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</si>
  <si>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</si>
  <si>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</si>
  <si>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</si>
  <si>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</si>
  <si>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</si>
  <si>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</si>
  <si>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</si>
  <si>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</si>
  <si>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</si>
  <si>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</si>
  <si>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</si>
  <si>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</si>
  <si>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</si>
  <si>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</si>
  <si>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</si>
  <si>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</si>
  <si>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</si>
  <si>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</si>
  <si>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</si>
  <si>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</si>
  <si>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</si>
  <si>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</si>
  <si>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</si>
  <si>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</si>
  <si>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</si>
  <si>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</si>
  <si>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</si>
  <si>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</si>
  <si>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</si>
  <si>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</si>
  <si>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</si>
  <si>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</si>
  <si>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</si>
  <si>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</si>
  <si>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</si>
  <si>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</si>
  <si>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</si>
  <si>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</si>
  <si>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</si>
  <si>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</si>
  <si>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</si>
  <si>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</si>
  <si>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</si>
  <si>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</si>
  <si>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</si>
  <si>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</si>
  <si>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</si>
  <si>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</si>
  <si>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</si>
  <si>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</si>
  <si>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</si>
  <si>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</si>
  <si>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</si>
  <si>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</si>
  <si>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</si>
  <si>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</si>
  <si>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</si>
  <si>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</si>
  <si>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</si>
  <si>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</si>
  <si>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</si>
  <si>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</si>
  <si>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</si>
  <si>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</si>
  <si>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</si>
  <si>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</si>
  <si>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</si>
  <si>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</si>
  <si>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</si>
  <si>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</si>
  <si>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</si>
  <si>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</si>
  <si>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</si>
  <si>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</si>
  <si>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</si>
  <si>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</si>
  <si>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</si>
  <si>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</si>
  <si>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</si>
  <si>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</si>
  <si>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</si>
  <si>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</si>
  <si>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</si>
  <si>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</si>
  <si>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</si>
  <si>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</si>
  <si>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</si>
  <si>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</si>
  <si>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</si>
  <si>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</si>
  <si>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</si>
  <si>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</si>
  <si>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</si>
  <si>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</si>
  <si>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</si>
  <si>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</si>
  <si>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</si>
  <si>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</si>
  <si>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</si>
  <si>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</si>
  <si>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</si>
  <si>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</si>
  <si>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</si>
  <si>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</si>
  <si>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</si>
  <si>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</si>
  <si>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</si>
  <si>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</si>
  <si>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</si>
  <si>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</si>
  <si>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</si>
  <si>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</si>
  <si>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</si>
  <si>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</si>
  <si>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</si>
  <si>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</si>
  <si>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</si>
  <si>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</si>
  <si>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</si>
  <si>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</si>
  <si>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</si>
  <si>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</si>
  <si>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</si>
  <si>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</si>
  <si>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</si>
  <si>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</si>
  <si>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</si>
  <si>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</si>
  <si>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</si>
  <si>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</si>
  <si>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</si>
  <si>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</si>
  <si>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</si>
  <si>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</si>
  <si>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</si>
  <si>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</si>
  <si>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</si>
  <si>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</si>
  <si>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</si>
  <si>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</si>
  <si>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</si>
  <si>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</si>
  <si>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</si>
  <si>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</si>
  <si>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</si>
  <si>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</si>
  <si>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</si>
  <si>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</si>
  <si>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</si>
  <si>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</si>
  <si>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</si>
  <si>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</si>
  <si>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</si>
  <si>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</si>
  <si>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</si>
  <si>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</si>
  <si>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</si>
  <si>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</si>
  <si>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</si>
  <si>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</si>
  <si>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</si>
  <si>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</si>
  <si>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</si>
  <si>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</si>
  <si>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</si>
  <si>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</si>
  <si>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</si>
  <si>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</si>
  <si>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</si>
  <si>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</si>
  <si>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</si>
  <si>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</si>
  <si>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</si>
  <si>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</si>
  <si>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</si>
  <si>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</si>
  <si>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</si>
  <si>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</si>
  <si>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</si>
  <si>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</si>
  <si>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</si>
  <si>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</si>
  <si>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</si>
  <si>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</si>
  <si>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</si>
  <si>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</si>
  <si>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</si>
  <si>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</si>
  <si>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</si>
  <si>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0601</t>
  </si>
  <si>
    <t>2010272505094110052</t>
  </si>
  <si>
    <t>2012272505088420035</t>
  </si>
  <si>
    <t>2012272515004070008</t>
  </si>
  <si>
    <t>2012272515004070011</t>
  </si>
  <si>
    <t>2012272515004240101</t>
  </si>
  <si>
    <t>2012272515004320002</t>
  </si>
  <si>
    <t>2012272515004320003</t>
  </si>
  <si>
    <t>2012272515004320008</t>
  </si>
  <si>
    <t>2012272515004320009</t>
  </si>
  <si>
    <t>2012272515004320011</t>
  </si>
  <si>
    <t>2012272515004320012</t>
  </si>
  <si>
    <t>2012272515004320013</t>
  </si>
  <si>
    <t>2012272515004320016</t>
  </si>
  <si>
    <t>2012272515004320020</t>
  </si>
  <si>
    <t>2012272515004320021</t>
  </si>
  <si>
    <t>2012272515004320022</t>
  </si>
  <si>
    <t>2012272515004320023</t>
  </si>
  <si>
    <t>2012272515004320026</t>
  </si>
  <si>
    <t>2012272515004320029</t>
  </si>
  <si>
    <t>2012272515004320033</t>
  </si>
  <si>
    <t>2012272515004320037</t>
  </si>
  <si>
    <t>2012272515004320039</t>
  </si>
  <si>
    <t>2012272515004320040</t>
  </si>
  <si>
    <t>2012272515004320045</t>
  </si>
  <si>
    <t>2012272515004330046</t>
  </si>
  <si>
    <t>2012272515009090011</t>
  </si>
  <si>
    <t>2012272515011160018</t>
  </si>
  <si>
    <t>2012272515011160028</t>
  </si>
  <si>
    <t>2012272515011160042</t>
  </si>
  <si>
    <t>2012272515011170006</t>
  </si>
  <si>
    <t>2012272519016070218</t>
  </si>
  <si>
    <t>2013272515004320080</t>
  </si>
  <si>
    <t>2014272515004320106</t>
  </si>
  <si>
    <t>2014272515004320115</t>
  </si>
  <si>
    <t>2014272515004320116</t>
  </si>
  <si>
    <t>2014272515004320119</t>
  </si>
  <si>
    <t>2014272515004320120</t>
  </si>
  <si>
    <t>2014272515004320121</t>
  </si>
  <si>
    <t>2014272515004320122</t>
  </si>
  <si>
    <t>2014272515004320124</t>
  </si>
  <si>
    <t>2014272515004320125</t>
  </si>
  <si>
    <t>2014272515004400087</t>
  </si>
  <si>
    <t>2014272515011160091</t>
  </si>
  <si>
    <t>2015272515004320172</t>
  </si>
  <si>
    <t>2015272515004400016</t>
  </si>
  <si>
    <t>2015272515007150364</t>
  </si>
  <si>
    <t>2015272907111320047</t>
  </si>
  <si>
    <t>2016272515004320182</t>
  </si>
  <si>
    <t>2017272515004320225</t>
  </si>
  <si>
    <t>2017272515004320227</t>
  </si>
  <si>
    <t>Minal</t>
  </si>
  <si>
    <t>Sneha</t>
  </si>
  <si>
    <t>Rahul</t>
  </si>
  <si>
    <t>Sushant</t>
  </si>
  <si>
    <t>Mayuri</t>
  </si>
  <si>
    <t>Amruta</t>
  </si>
  <si>
    <t>Aamruta</t>
  </si>
  <si>
    <t>Aman</t>
  </si>
  <si>
    <t>Ubed</t>
  </si>
  <si>
    <t>Samruddhi</t>
  </si>
  <si>
    <t>Sapna</t>
  </si>
  <si>
    <t>Ashish</t>
  </si>
  <si>
    <t>Tushar</t>
  </si>
  <si>
    <t>Manoj</t>
  </si>
  <si>
    <t>Suchita</t>
  </si>
  <si>
    <t>Adarsh</t>
  </si>
  <si>
    <t>Ayan</t>
  </si>
  <si>
    <t>Dipti</t>
  </si>
  <si>
    <t>Omkar</t>
  </si>
  <si>
    <t>Shivamrut</t>
  </si>
  <si>
    <t>Sanchi</t>
  </si>
  <si>
    <t>Deepak</t>
  </si>
  <si>
    <t>Nandini</t>
  </si>
  <si>
    <t>Shubham</t>
  </si>
  <si>
    <t>Vakil</t>
  </si>
  <si>
    <t>Sameer</t>
  </si>
  <si>
    <t>Esha</t>
  </si>
  <si>
    <t>Sakshi</t>
  </si>
  <si>
    <t>Disha</t>
  </si>
  <si>
    <t>Altaf</t>
  </si>
  <si>
    <t>Pawansingh</t>
  </si>
  <si>
    <t>Shreyash</t>
  </si>
  <si>
    <t>Mahima</t>
  </si>
  <si>
    <t>Purva</t>
  </si>
  <si>
    <t>Pritika</t>
  </si>
  <si>
    <t>Pranali</t>
  </si>
  <si>
    <t>Neha</t>
  </si>
  <si>
    <t>Yug</t>
  </si>
  <si>
    <t>Prem</t>
  </si>
  <si>
    <t>Pratham</t>
  </si>
  <si>
    <t>Pratik</t>
  </si>
  <si>
    <t>Aditya</t>
  </si>
  <si>
    <t>Samson</t>
  </si>
  <si>
    <t>Prathamesh</t>
  </si>
  <si>
    <t>Dhruv</t>
  </si>
  <si>
    <t>Ashwini</t>
  </si>
  <si>
    <t>Aaryan</t>
  </si>
  <si>
    <t>Bhagyoday</t>
  </si>
  <si>
    <t>Chatrapati</t>
  </si>
  <si>
    <t>Ramesh</t>
  </si>
  <si>
    <t>Chanddrabhan</t>
  </si>
  <si>
    <t>Sunil</t>
  </si>
  <si>
    <t>Shankar</t>
  </si>
  <si>
    <t>Namdev</t>
  </si>
  <si>
    <t>Dayanand</t>
  </si>
  <si>
    <t>Chavan</t>
  </si>
  <si>
    <t>Babu</t>
  </si>
  <si>
    <t>Suresh</t>
  </si>
  <si>
    <t>Santosh</t>
  </si>
  <si>
    <t>Kailas</t>
  </si>
  <si>
    <t>Mainuddin</t>
  </si>
  <si>
    <t>Rmukeshkumar</t>
  </si>
  <si>
    <t>Prakash</t>
  </si>
  <si>
    <t>Sanjay</t>
  </si>
  <si>
    <t>Rathod</t>
  </si>
  <si>
    <t>Sarode</t>
  </si>
  <si>
    <t>Rafiq</t>
  </si>
  <si>
    <t>Pukhraj</t>
  </si>
  <si>
    <t>Sharfuddin</t>
  </si>
  <si>
    <t>Padamsingh</t>
  </si>
  <si>
    <t>Rajesh</t>
  </si>
  <si>
    <t>Ganesh</t>
  </si>
  <si>
    <t>Mahesh</t>
  </si>
  <si>
    <t>Jitendra</t>
  </si>
  <si>
    <t>Avinash</t>
  </si>
  <si>
    <t>Umesh</t>
  </si>
  <si>
    <t>Mahadeo</t>
  </si>
  <si>
    <t>Somnath</t>
  </si>
  <si>
    <t>John</t>
  </si>
  <si>
    <t>Gajanan</t>
  </si>
  <si>
    <t>Rupesh</t>
  </si>
  <si>
    <t>Bachohoran</t>
  </si>
  <si>
    <t>Ishwar</t>
  </si>
  <si>
    <t>Dinesh</t>
  </si>
  <si>
    <t>Vilas</t>
  </si>
  <si>
    <t>Kalpande</t>
  </si>
  <si>
    <t>Gunjal</t>
  </si>
  <si>
    <t>Kushwah</t>
  </si>
  <si>
    <t>More</t>
  </si>
  <si>
    <t>Langade</t>
  </si>
  <si>
    <t>Dagde</t>
  </si>
  <si>
    <t>Kambale</t>
  </si>
  <si>
    <t>Shaikh</t>
  </si>
  <si>
    <t>Nangare</t>
  </si>
  <si>
    <t>Mirje</t>
  </si>
  <si>
    <t>Wadekar</t>
  </si>
  <si>
    <t>Patil</t>
  </si>
  <si>
    <t>Jangid</t>
  </si>
  <si>
    <t>Pandey</t>
  </si>
  <si>
    <t>Jamadar</t>
  </si>
  <si>
    <t>Sharma</t>
  </si>
  <si>
    <t>Raut</t>
  </si>
  <si>
    <t>Chandolkar</t>
  </si>
  <si>
    <t>Gaikwad</t>
  </si>
  <si>
    <t>Bhaskar</t>
  </si>
  <si>
    <t>Dutta</t>
  </si>
  <si>
    <t>Karvande</t>
  </si>
  <si>
    <t>Tiwari</t>
  </si>
  <si>
    <t>Kagade</t>
  </si>
  <si>
    <t>Dagale</t>
  </si>
  <si>
    <t>Makhloga</t>
  </si>
  <si>
    <t>Gawade</t>
  </si>
  <si>
    <t>Choudhary</t>
  </si>
  <si>
    <t>Mourya</t>
  </si>
  <si>
    <t>Londhe</t>
  </si>
  <si>
    <t>Bhalerao</t>
  </si>
  <si>
    <t>Sanyasi</t>
  </si>
  <si>
    <t>Salukhe</t>
  </si>
  <si>
    <t>Rawate</t>
  </si>
  <si>
    <t>Patange</t>
  </si>
  <si>
    <t>Magar</t>
  </si>
  <si>
    <t>Jadhav</t>
  </si>
  <si>
    <t>Gave</t>
  </si>
  <si>
    <t>Rajput</t>
  </si>
  <si>
    <t>Varma</t>
  </si>
  <si>
    <t>Giri</t>
  </si>
  <si>
    <t>Khade</t>
  </si>
  <si>
    <t>Lata</t>
  </si>
  <si>
    <t>Rupali</t>
  </si>
  <si>
    <t>Manisha</t>
  </si>
  <si>
    <t>Geetadevi</t>
  </si>
  <si>
    <t>Surekha</t>
  </si>
  <si>
    <t>Jaishree</t>
  </si>
  <si>
    <t>Sunita</t>
  </si>
  <si>
    <t>Radha</t>
  </si>
  <si>
    <t>Anjali</t>
  </si>
  <si>
    <t>Pushpa</t>
  </si>
  <si>
    <t>Swati</t>
  </si>
  <si>
    <t>Pooja</t>
  </si>
  <si>
    <t>Jyotsna</t>
  </si>
  <si>
    <t>Vaishali</t>
  </si>
  <si>
    <t>Kavitadevi</t>
  </si>
  <si>
    <t>Bharati</t>
  </si>
  <si>
    <t>Gayatri</t>
  </si>
  <si>
    <t>Chotidevi</t>
  </si>
  <si>
    <t>Savita</t>
  </si>
  <si>
    <t>Maltidevi</t>
  </si>
  <si>
    <t>Asma</t>
  </si>
  <si>
    <t>Pinky</t>
  </si>
  <si>
    <t>Sanju</t>
  </si>
  <si>
    <t>Seema</t>
  </si>
  <si>
    <t>Sabrunisa</t>
  </si>
  <si>
    <t>Anita</t>
  </si>
  <si>
    <t>Usha</t>
  </si>
  <si>
    <t>Shilpa</t>
  </si>
  <si>
    <t>Jayshree</t>
  </si>
  <si>
    <t>Suman</t>
  </si>
  <si>
    <t>Gausiya</t>
  </si>
  <si>
    <t>Mamata</t>
  </si>
  <si>
    <t>Nivedita</t>
  </si>
  <si>
    <t>Patasidevi</t>
  </si>
  <si>
    <t>Rena</t>
  </si>
  <si>
    <t>Tammana</t>
  </si>
  <si>
    <t>Nilabai</t>
  </si>
  <si>
    <t>Archana</t>
  </si>
  <si>
    <t>Kavita</t>
  </si>
  <si>
    <t>Rupa</t>
  </si>
  <si>
    <t>Sulbha</t>
  </si>
  <si>
    <t>Baby</t>
  </si>
  <si>
    <t>Sughanda</t>
  </si>
  <si>
    <t>Vidya</t>
  </si>
  <si>
    <t>2006-02-25</t>
  </si>
  <si>
    <t>2006-03-14</t>
  </si>
  <si>
    <t>2007-04-09</t>
  </si>
  <si>
    <t>2006-12-25</t>
  </si>
  <si>
    <t>2006-10-28</t>
  </si>
  <si>
    <t>2006-07-11</t>
  </si>
  <si>
    <t>2006-02-17</t>
  </si>
  <si>
    <t>2006-04-10</t>
  </si>
  <si>
    <t>2007-03-06</t>
  </si>
  <si>
    <t>2006-05-09</t>
  </si>
  <si>
    <t>2006-03-31</t>
  </si>
  <si>
    <t>2006-02-20</t>
  </si>
  <si>
    <t>2006-06-10</t>
  </si>
  <si>
    <t>2005-10-04</t>
  </si>
  <si>
    <t>2007-04-17</t>
  </si>
  <si>
    <t>2006-09-12</t>
  </si>
  <si>
    <t>2006-07-02</t>
  </si>
  <si>
    <t>2006-01-26</t>
  </si>
  <si>
    <t>2006-06-30</t>
  </si>
  <si>
    <t>2006-02-16</t>
  </si>
  <si>
    <t>2006-06-28</t>
  </si>
  <si>
    <t>2006-08-14</t>
  </si>
  <si>
    <t>2006-08-26</t>
  </si>
  <si>
    <t>2006-10-10</t>
  </si>
  <si>
    <t>2006-07-05</t>
  </si>
  <si>
    <t>2006-01-12</t>
  </si>
  <si>
    <t>2006-12-22</t>
  </si>
  <si>
    <t>2007-02-17</t>
  </si>
  <si>
    <t>2006-01-22</t>
  </si>
  <si>
    <t>2006-05-05</t>
  </si>
  <si>
    <t>2005-11-24</t>
  </si>
  <si>
    <t>2006-03-04</t>
  </si>
  <si>
    <t>2006-06-19</t>
  </si>
  <si>
    <t>2006-03-16</t>
  </si>
  <si>
    <t>2005-07-05</t>
  </si>
  <si>
    <t>2005-10-19</t>
  </si>
  <si>
    <t>2004-08-01</t>
  </si>
  <si>
    <t>2006-06-24</t>
  </si>
  <si>
    <t>2006-10-25</t>
  </si>
  <si>
    <t>2006-11-05</t>
  </si>
  <si>
    <t>2006-10-14</t>
  </si>
  <si>
    <t>2005-12-14</t>
  </si>
  <si>
    <t>2006-11-14</t>
  </si>
  <si>
    <t>2006-08-15</t>
  </si>
  <si>
    <t>2006-01-17</t>
  </si>
  <si>
    <t>2006-07-27</t>
  </si>
  <si>
    <t>2004-11-11</t>
  </si>
  <si>
    <t>2006-03-20</t>
  </si>
  <si>
    <t>2006-04-06</t>
  </si>
  <si>
    <t>2021-10-08</t>
  </si>
  <si>
    <t>2021-08-21</t>
  </si>
  <si>
    <t>2021-11-22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</si>
</sst>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1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357</v>
      </c>
      <c r="C2" s="7" t="s">
        <v>394</v>
      </c>
      <c r="D2" s="7" t="s">
        <v>436</v>
      </c>
      <c r="F2" s="6" t="s">
        <v>260</v>
      </c>
      <c r="H2" t="s">
        <v>92</v>
      </c>
      <c r="J2" s="6" t="s">
        <v>481</v>
      </c>
      <c r="K2" s="5" t="s">
        <v>71</v>
      </c>
      <c r="L2" s="5" t="s">
        <v>72</v>
      </c>
      <c r="M2" s="5" t="s">
        <v>248</v>
      </c>
      <c r="P2">
        <v>1111111111</v>
      </c>
      <c r="AB2" s="5" t="s">
        <v>437</v>
      </c>
      <c r="AL2" s="5" t="s">
        <v>259</v>
      </c>
      <c r="AO2" s="5" t="s">
        <v>105</v>
      </c>
      <c r="AQ2" t="s">
        <v>87</v>
      </c>
      <c r="BP2" s="6" t="s">
        <v>530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356</v>
      </c>
      <c r="C3" s="7" t="s">
        <v>393</v>
      </c>
      <c r="D3" s="7" t="s">
        <v>433</v>
      </c>
      <c r="F3" s="6" t="s">
        <v>261</v>
      </c>
      <c r="H3" t="s">
        <v>92</v>
      </c>
      <c r="J3" s="6" t="s">
        <v>482</v>
      </c>
      <c r="K3" s="5" t="s">
        <v>71</v>
      </c>
      <c r="L3" s="5"/>
      <c r="M3" s="5"/>
      <c r="P3">
        <v>1111111111</v>
      </c>
      <c r="AB3" s="5" t="s">
        <v>438</v>
      </c>
      <c r="AL3" s="4">
        <v>333</v>
      </c>
      <c r="AO3" s="5" t="s">
        <v>105</v>
      </c>
      <c r="AQ3" t="s">
        <v>87</v>
      </c>
      <c r="BP3" s="6" t="s">
        <v>531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355</v>
      </c>
      <c r="C4" s="7" t="s">
        <v>392</v>
      </c>
      <c r="D4" s="7" t="s">
        <v>435</v>
      </c>
      <c r="F4" s="6" t="s">
        <v>262</v>
      </c>
      <c r="H4" t="s">
        <v>92</v>
      </c>
      <c r="J4" s="6" t="s">
        <v>483</v>
      </c>
      <c r="K4" s="5" t="s">
        <v>88</v>
      </c>
      <c r="L4" s="5" t="s">
        <v>72</v>
      </c>
      <c r="M4" s="5" t="s">
        <v>235</v>
      </c>
      <c r="P4">
        <v>1111111111</v>
      </c>
      <c r="AB4" s="5" t="s">
        <v>439</v>
      </c>
      <c r="AL4" s="4">
        <v>355</v>
      </c>
      <c r="AO4" s="5" t="s">
        <v>105</v>
      </c>
      <c r="AQ4" t="s">
        <v>87</v>
      </c>
      <c r="BP4" s="6" t="s">
        <v>531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346</v>
      </c>
      <c r="C5" s="7" t="s">
        <v>391</v>
      </c>
      <c r="D5" s="7" t="s">
        <v>434</v>
      </c>
      <c r="F5" s="6" t="s">
        <v>263</v>
      </c>
      <c r="H5" t="s">
        <v>92</v>
      </c>
      <c r="J5" s="6" t="s">
        <v>484</v>
      </c>
      <c r="K5" s="5" t="s">
        <v>88</v>
      </c>
      <c r="L5" s="5"/>
      <c r="M5" s="5"/>
      <c r="P5">
        <v>1111111111</v>
      </c>
      <c r="AB5" s="5" t="s">
        <v>440</v>
      </c>
      <c r="AL5" s="4">
        <v>361</v>
      </c>
      <c r="AO5" s="5" t="s">
        <v>105</v>
      </c>
      <c r="AQ5" t="s">
        <v>87</v>
      </c>
      <c r="BP5" s="6" t="s">
        <v>531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354</v>
      </c>
      <c r="C6" s="7" t="s">
        <v>390</v>
      </c>
      <c r="D6" s="7" t="s">
        <v>433</v>
      </c>
      <c r="F6" s="6" t="s">
        <v>264</v>
      </c>
      <c r="H6" t="s">
        <v>92</v>
      </c>
      <c r="J6" s="6" t="s">
        <v>485</v>
      </c>
      <c r="K6" s="5" t="s">
        <v>71</v>
      </c>
      <c r="L6" s="5" t="s">
        <v>72</v>
      </c>
      <c r="M6" s="5" t="s">
        <v>73</v>
      </c>
      <c r="P6">
        <v>1111111111</v>
      </c>
      <c r="AB6" s="5" t="s">
        <v>441</v>
      </c>
      <c r="AL6" s="4">
        <v>289</v>
      </c>
      <c r="AO6" s="5" t="s">
        <v>105</v>
      </c>
      <c r="AQ6" t="s">
        <v>87</v>
      </c>
      <c r="BP6" s="6" t="s">
        <v>531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353</v>
      </c>
      <c r="C7" s="7" t="s">
        <v>389</v>
      </c>
      <c r="D7" s="7" t="s">
        <v>432</v>
      </c>
      <c r="F7" s="6" t="s">
        <v>265</v>
      </c>
      <c r="H7" t="s">
        <v>92</v>
      </c>
      <c r="J7" s="6" t="s">
        <v>486</v>
      </c>
      <c r="K7" s="5" t="s">
        <v>71</v>
      </c>
      <c r="L7" s="5" t="s">
        <v>72</v>
      </c>
      <c r="M7" s="5" t="s">
        <v>133</v>
      </c>
      <c r="P7">
        <v>1111111111</v>
      </c>
      <c r="AB7" s="5" t="s">
        <v>442</v>
      </c>
      <c r="AL7" s="4">
        <v>338</v>
      </c>
      <c r="AO7" s="5" t="s">
        <v>105</v>
      </c>
      <c r="AQ7" t="s">
        <v>87</v>
      </c>
      <c r="BP7" s="6" t="s">
        <v>531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352</v>
      </c>
      <c r="C8" s="7" t="s">
        <v>388</v>
      </c>
      <c r="D8" s="7" t="s">
        <v>431</v>
      </c>
      <c r="F8" s="6" t="s">
        <v>266</v>
      </c>
      <c r="H8" t="s">
        <v>92</v>
      </c>
      <c r="J8" s="6" t="s">
        <v>487</v>
      </c>
      <c r="K8" s="5" t="s">
        <v>71</v>
      </c>
      <c r="L8" s="5"/>
      <c r="M8" s="5"/>
      <c r="P8">
        <v>1111111111</v>
      </c>
      <c r="AB8" s="5" t="s">
        <v>443</v>
      </c>
      <c r="AL8" s="4">
        <v>321</v>
      </c>
      <c r="AO8" s="5" t="s">
        <v>105</v>
      </c>
      <c r="AQ8" t="s">
        <v>87</v>
      </c>
      <c r="BP8" s="6" t="s">
        <v>531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351</v>
      </c>
      <c r="C9" s="7" t="s">
        <v>387</v>
      </c>
      <c r="D9" s="7" t="s">
        <v>430</v>
      </c>
      <c r="F9" s="6" t="s">
        <v>267</v>
      </c>
      <c r="H9" t="s">
        <v>92</v>
      </c>
      <c r="J9" s="6" t="s">
        <v>488</v>
      </c>
      <c r="K9" s="5" t="s">
        <v>71</v>
      </c>
      <c r="L9" s="5"/>
      <c r="M9" s="5"/>
      <c r="P9">
        <v>1111111111</v>
      </c>
      <c r="AB9" s="5" t="s">
        <v>444</v>
      </c>
      <c r="AL9" s="4">
        <v>317</v>
      </c>
      <c r="AO9" s="5" t="s">
        <v>105</v>
      </c>
      <c r="AQ9" t="s">
        <v>87</v>
      </c>
      <c r="BP9" s="6" t="s">
        <v>531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350</v>
      </c>
      <c r="C10" s="7" t="s">
        <v>361</v>
      </c>
      <c r="D10" s="7" t="s">
        <v>429</v>
      </c>
      <c r="F10" s="6" t="s">
        <v>268</v>
      </c>
      <c r="H10" t="s">
        <v>92</v>
      </c>
      <c r="J10" s="6" t="s">
        <v>489</v>
      </c>
      <c r="K10" s="5" t="s">
        <v>71</v>
      </c>
      <c r="L10" s="5"/>
      <c r="M10" s="5"/>
      <c r="P10">
        <v>1111111111</v>
      </c>
      <c r="AB10" s="5" t="s">
        <v>445</v>
      </c>
      <c r="AL10" s="4">
        <v>340</v>
      </c>
      <c r="AO10" s="5" t="s">
        <v>105</v>
      </c>
      <c r="AQ10" t="s">
        <v>87</v>
      </c>
      <c r="BP10" s="6" t="s">
        <v>531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349</v>
      </c>
      <c r="C11" s="7" t="s">
        <v>368</v>
      </c>
      <c r="D11" s="7" t="s">
        <v>428</v>
      </c>
      <c r="F11" s="6" t="s">
        <v>269</v>
      </c>
      <c r="H11" t="s">
        <v>92</v>
      </c>
      <c r="J11" s="6" t="s">
        <v>490</v>
      </c>
      <c r="K11" s="5" t="s">
        <v>71</v>
      </c>
      <c r="L11" s="5"/>
      <c r="M11" s="5"/>
      <c r="P11">
        <v>1111111111</v>
      </c>
      <c r="AB11" s="5" t="s">
        <v>446</v>
      </c>
      <c r="AL11" s="4">
        <v>316</v>
      </c>
      <c r="AO11" s="5" t="s">
        <v>105</v>
      </c>
      <c r="AQ11" t="s">
        <v>87</v>
      </c>
      <c r="BP11" s="6" t="s">
        <v>531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348</v>
      </c>
      <c r="C12" s="7" t="s">
        <v>386</v>
      </c>
      <c r="D12" s="7" t="s">
        <v>427</v>
      </c>
      <c r="F12" s="6" t="s">
        <v>270</v>
      </c>
      <c r="H12" t="s">
        <v>92</v>
      </c>
      <c r="J12" s="6" t="s">
        <v>491</v>
      </c>
      <c r="K12" s="5" t="s">
        <v>71</v>
      </c>
      <c r="L12" s="5"/>
      <c r="M12" s="5"/>
      <c r="P12">
        <v>1111111111</v>
      </c>
      <c r="AB12" s="5" t="s">
        <v>447</v>
      </c>
      <c r="AL12" s="4">
        <v>296</v>
      </c>
      <c r="AO12" s="5" t="s">
        <v>105</v>
      </c>
      <c r="AQ12" t="s">
        <v>87</v>
      </c>
      <c r="BP12" s="6" t="s">
        <v>531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347</v>
      </c>
      <c r="C13" s="7" t="s">
        <v>385</v>
      </c>
      <c r="D13" s="7" t="s">
        <v>426</v>
      </c>
      <c r="F13" s="6" t="s">
        <v>271</v>
      </c>
      <c r="H13" t="s">
        <v>92</v>
      </c>
      <c r="J13" s="6" t="s">
        <v>492</v>
      </c>
      <c r="K13" s="5" t="s">
        <v>71</v>
      </c>
      <c r="L13" s="5" t="s">
        <v>72</v>
      </c>
      <c r="M13" s="5" t="s">
        <v>73</v>
      </c>
      <c r="P13">
        <v>1111111111</v>
      </c>
      <c r="AB13" s="5" t="s">
        <v>448</v>
      </c>
      <c r="AL13" s="4">
        <v>301</v>
      </c>
      <c r="AO13" s="5" t="s">
        <v>105</v>
      </c>
      <c r="AQ13" t="s">
        <v>87</v>
      </c>
      <c r="BP13" s="6" t="s">
        <v>531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346</v>
      </c>
      <c r="C14" s="7" t="s">
        <v>331</v>
      </c>
      <c r="D14" s="7" t="s">
        <v>425</v>
      </c>
      <c r="F14" s="6" t="s">
        <v>272</v>
      </c>
      <c r="H14" t="s">
        <v>92</v>
      </c>
      <c r="J14" s="6" t="s">
        <v>493</v>
      </c>
      <c r="K14" s="5" t="s">
        <v>88</v>
      </c>
      <c r="L14" s="5"/>
      <c r="M14" s="5"/>
      <c r="P14">
        <v>1111111111</v>
      </c>
      <c r="AB14" s="5" t="s">
        <v>449</v>
      </c>
      <c r="AL14" s="4">
        <v>349</v>
      </c>
      <c r="AO14" s="5" t="s">
        <v>105</v>
      </c>
      <c r="AQ14" t="s">
        <v>87</v>
      </c>
      <c r="BP14" s="6" t="s">
        <v>531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345</v>
      </c>
      <c r="C15" s="7" t="s">
        <v>384</v>
      </c>
      <c r="D15" s="7" t="s">
        <v>424</v>
      </c>
      <c r="F15" s="6" t="s">
        <v>273</v>
      </c>
      <c r="H15" t="s">
        <v>92</v>
      </c>
      <c r="J15" s="6" t="s">
        <v>494</v>
      </c>
      <c r="K15" s="5" t="s">
        <v>88</v>
      </c>
      <c r="L15" s="5"/>
      <c r="M15" s="5"/>
      <c r="P15">
        <v>1111111111</v>
      </c>
      <c r="AB15" s="5" t="s">
        <v>450</v>
      </c>
      <c r="AL15" s="4">
        <v>366</v>
      </c>
      <c r="AO15" s="5" t="s">
        <v>105</v>
      </c>
      <c r="AQ15" t="s">
        <v>87</v>
      </c>
      <c r="BP15" s="6" t="s">
        <v>531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344</v>
      </c>
      <c r="C16" s="7" t="s">
        <v>383</v>
      </c>
      <c r="D16" s="7" t="s">
        <v>420</v>
      </c>
      <c r="F16" s="6" t="s">
        <v>274</v>
      </c>
      <c r="H16" t="s">
        <v>92</v>
      </c>
      <c r="J16" s="6" t="s">
        <v>495</v>
      </c>
      <c r="K16" s="5" t="s">
        <v>88</v>
      </c>
      <c r="L16" s="5"/>
      <c r="M16" s="5"/>
      <c r="P16">
        <v>1111111111</v>
      </c>
      <c r="AB16" s="5" t="s">
        <v>451</v>
      </c>
      <c r="AL16" s="4">
        <v>347</v>
      </c>
      <c r="AO16" s="5" t="s">
        <v>105</v>
      </c>
      <c r="AQ16" t="s">
        <v>87</v>
      </c>
      <c r="BP16" s="6" t="s">
        <v>531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343</v>
      </c>
      <c r="C17" s="7" t="s">
        <v>382</v>
      </c>
      <c r="D17" s="7" t="s">
        <v>398</v>
      </c>
      <c r="F17" s="6" t="s">
        <v>275</v>
      </c>
      <c r="H17" t="s">
        <v>92</v>
      </c>
      <c r="J17" s="6" t="s">
        <v>496</v>
      </c>
      <c r="K17" s="5" t="s">
        <v>88</v>
      </c>
      <c r="L17" s="5" t="s">
        <v>72</v>
      </c>
      <c r="M17" s="5" t="s">
        <v>73</v>
      </c>
      <c r="P17">
        <v>1111111111</v>
      </c>
      <c r="AB17" s="5" t="s">
        <v>452</v>
      </c>
      <c r="AL17" s="4">
        <v>356</v>
      </c>
      <c r="AO17" s="5" t="s">
        <v>105</v>
      </c>
      <c r="AQ17" t="s">
        <v>87</v>
      </c>
      <c r="BP17" s="6" t="s">
        <v>531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342</v>
      </c>
      <c r="C18" s="7" t="s">
        <v>373</v>
      </c>
      <c r="D18" s="7" t="s">
        <v>423</v>
      </c>
      <c r="F18" s="6" t="s">
        <v>276</v>
      </c>
      <c r="H18" t="s">
        <v>92</v>
      </c>
      <c r="J18" s="6" t="s">
        <v>497</v>
      </c>
      <c r="K18" s="5" t="s">
        <v>88</v>
      </c>
      <c r="L18" s="5" t="s">
        <v>72</v>
      </c>
      <c r="M18" s="5" t="s">
        <v>73</v>
      </c>
      <c r="P18">
        <v>1111111111</v>
      </c>
      <c r="AB18" s="5" t="s">
        <v>453</v>
      </c>
      <c r="AL18" s="4">
        <v>320</v>
      </c>
      <c r="AO18" s="5" t="s">
        <v>105</v>
      </c>
      <c r="AQ18" t="s">
        <v>87</v>
      </c>
      <c r="BP18" s="6" t="s">
        <v>531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312</v>
      </c>
      <c r="C19" s="7" t="s">
        <v>381</v>
      </c>
      <c r="D19" s="7" t="s">
        <v>422</v>
      </c>
      <c r="F19" s="6" t="s">
        <v>277</v>
      </c>
      <c r="H19" t="s">
        <v>92</v>
      </c>
      <c r="J19" s="6" t="s">
        <v>498</v>
      </c>
      <c r="K19" s="5" t="s">
        <v>71</v>
      </c>
      <c r="L19" s="5" t="s">
        <v>156</v>
      </c>
      <c r="M19" s="5" t="s">
        <v>73</v>
      </c>
      <c r="P19">
        <v>1111111111</v>
      </c>
      <c r="AB19" s="5" t="s">
        <v>454</v>
      </c>
      <c r="AL19" s="4">
        <v>367</v>
      </c>
      <c r="AO19" s="5" t="s">
        <v>105</v>
      </c>
      <c r="AQ19" t="s">
        <v>87</v>
      </c>
      <c r="BP19" s="6" t="s">
        <v>531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341</v>
      </c>
      <c r="C20" s="7" t="s">
        <v>380</v>
      </c>
      <c r="D20" s="7" t="s">
        <v>421</v>
      </c>
      <c r="F20" s="6" t="s">
        <v>278</v>
      </c>
      <c r="H20" t="s">
        <v>92</v>
      </c>
      <c r="J20" s="6" t="s">
        <v>499</v>
      </c>
      <c r="K20" s="5" t="s">
        <v>71</v>
      </c>
      <c r="L20" s="5"/>
      <c r="M20" s="5"/>
      <c r="P20">
        <v>1111111111</v>
      </c>
      <c r="AB20" s="5" t="s">
        <v>455</v>
      </c>
      <c r="AL20" s="4">
        <v>350</v>
      </c>
      <c r="AO20" s="5" t="s">
        <v>105</v>
      </c>
      <c r="AQ20" t="s">
        <v>87</v>
      </c>
      <c r="BP20" s="6" t="s">
        <v>531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340</v>
      </c>
      <c r="C21" s="7" t="s">
        <v>379</v>
      </c>
      <c r="D21" s="7" t="s">
        <v>420</v>
      </c>
      <c r="F21" s="6" t="s">
        <v>279</v>
      </c>
      <c r="H21" t="s">
        <v>92</v>
      </c>
      <c r="J21" s="6" t="s">
        <v>500</v>
      </c>
      <c r="K21" s="5" t="s">
        <v>71</v>
      </c>
      <c r="L21" s="5"/>
      <c r="M21" s="5"/>
      <c r="P21">
        <v>1111111111</v>
      </c>
      <c r="AB21" s="5" t="s">
        <v>456</v>
      </c>
      <c r="AL21" s="4">
        <v>303</v>
      </c>
      <c r="AO21" s="5" t="s">
        <v>105</v>
      </c>
      <c r="AQ21" t="s">
        <v>87</v>
      </c>
      <c r="BP21" s="6" t="s">
        <v>531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339</v>
      </c>
      <c r="C22" s="7" t="s">
        <v>378</v>
      </c>
      <c r="D22" s="7" t="s">
        <v>402</v>
      </c>
      <c r="F22" s="6" t="s">
        <v>280</v>
      </c>
      <c r="H22" t="s">
        <v>92</v>
      </c>
      <c r="J22" s="6" t="s">
        <v>501</v>
      </c>
      <c r="K22" s="5" t="s">
        <v>71</v>
      </c>
      <c r="L22" s="5"/>
      <c r="M22" s="5"/>
      <c r="P22">
        <v>1111111111</v>
      </c>
      <c r="AB22" s="5" t="s">
        <v>457</v>
      </c>
      <c r="AL22" s="4">
        <v>315</v>
      </c>
      <c r="AO22" s="5" t="s">
        <v>105</v>
      </c>
      <c r="AQ22" t="s">
        <v>87</v>
      </c>
      <c r="BP22" s="6" t="s">
        <v>531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338</v>
      </c>
      <c r="C23" s="7" t="s">
        <v>368</v>
      </c>
      <c r="D23" s="7" t="s">
        <v>419</v>
      </c>
      <c r="F23" s="6" t="s">
        <v>281</v>
      </c>
      <c r="H23" t="s">
        <v>92</v>
      </c>
      <c r="J23" s="6" t="s">
        <v>502</v>
      </c>
      <c r="K23" s="5" t="s">
        <v>88</v>
      </c>
      <c r="L23" s="5"/>
      <c r="M23" s="5"/>
      <c r="P23">
        <v>1111111111</v>
      </c>
      <c r="AB23" s="5" t="s">
        <v>443</v>
      </c>
      <c r="AL23" s="4">
        <v>359</v>
      </c>
      <c r="AO23" s="5" t="s">
        <v>105</v>
      </c>
      <c r="AQ23" t="s">
        <v>87</v>
      </c>
      <c r="BP23" s="6" t="s">
        <v>531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337</v>
      </c>
      <c r="C24" s="7" t="s">
        <v>361</v>
      </c>
      <c r="D24" s="7" t="s">
        <v>418</v>
      </c>
      <c r="F24" s="6" t="s">
        <v>282</v>
      </c>
      <c r="H24" t="s">
        <v>92</v>
      </c>
      <c r="J24" s="6" t="s">
        <v>503</v>
      </c>
      <c r="K24" s="5" t="s">
        <v>88</v>
      </c>
      <c r="L24" s="5" t="s">
        <v>72</v>
      </c>
      <c r="M24" s="5" t="s">
        <v>107</v>
      </c>
      <c r="P24">
        <v>1111111111</v>
      </c>
      <c r="AB24" s="5" t="s">
        <v>458</v>
      </c>
      <c r="AL24" s="4">
        <v>370</v>
      </c>
      <c r="AO24" s="5" t="s">
        <v>105</v>
      </c>
      <c r="AQ24" t="s">
        <v>87</v>
      </c>
      <c r="BP24" s="6" t="s">
        <v>531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336</v>
      </c>
      <c r="C25" s="7" t="s">
        <v>377</v>
      </c>
      <c r="D25" s="7" t="s">
        <v>417</v>
      </c>
      <c r="F25" s="6" t="s">
        <v>283</v>
      </c>
      <c r="H25" t="s">
        <v>92</v>
      </c>
      <c r="J25" s="6" t="s">
        <v>504</v>
      </c>
      <c r="K25" s="5" t="s">
        <v>88</v>
      </c>
      <c r="L25" s="5" t="s">
        <v>72</v>
      </c>
      <c r="M25" s="5" t="s">
        <v>73</v>
      </c>
      <c r="P25">
        <v>1111111111</v>
      </c>
      <c r="AB25" s="5" t="s">
        <v>459</v>
      </c>
      <c r="AL25" s="4">
        <v>305</v>
      </c>
      <c r="AO25" s="5" t="s">
        <v>105</v>
      </c>
      <c r="AQ25" t="s">
        <v>87</v>
      </c>
      <c r="BP25" s="6" t="s">
        <v>531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335</v>
      </c>
      <c r="C26" s="7" t="s">
        <v>373</v>
      </c>
      <c r="D26" s="7" t="s">
        <v>416</v>
      </c>
      <c r="F26" s="6" t="s">
        <v>284</v>
      </c>
      <c r="H26" t="s">
        <v>92</v>
      </c>
      <c r="J26" s="6" t="s">
        <v>505</v>
      </c>
      <c r="K26" s="5" t="s">
        <v>71</v>
      </c>
      <c r="L26" s="5"/>
      <c r="M26" s="5"/>
      <c r="P26">
        <v>1111111111</v>
      </c>
      <c r="AB26" s="5" t="s">
        <v>460</v>
      </c>
      <c r="AL26" s="4">
        <v>314</v>
      </c>
      <c r="AO26" s="5" t="s">
        <v>105</v>
      </c>
      <c r="AQ26" t="s">
        <v>87</v>
      </c>
      <c r="BP26" s="6" t="s">
        <v>531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334</v>
      </c>
      <c r="C27" s="7" t="s">
        <v>376</v>
      </c>
      <c r="D27" s="7" t="s">
        <v>402</v>
      </c>
      <c r="F27" s="6" t="s">
        <v>285</v>
      </c>
      <c r="H27" t="s">
        <v>92</v>
      </c>
      <c r="J27" s="6" t="s">
        <v>506</v>
      </c>
      <c r="K27" s="5" t="s">
        <v>71</v>
      </c>
      <c r="L27" s="5"/>
      <c r="M27" s="5"/>
      <c r="P27">
        <v>1111111111</v>
      </c>
      <c r="AB27" s="5" t="s">
        <v>461</v>
      </c>
      <c r="AL27" s="4">
        <v>328</v>
      </c>
      <c r="AO27" s="5" t="s">
        <v>105</v>
      </c>
      <c r="AQ27" t="s">
        <v>87</v>
      </c>
      <c r="BP27" s="6" t="s">
        <v>531</v>
      </c>
      <c r="YG27" t="s">
        <v>254</v>
      </c>
    </row>
    <row r="28" spans="1:657">
      <c r="A28" s="4">
        <v>27</v>
      </c>
      <c r="B28" s="5" t="s">
        <v>333</v>
      </c>
      <c r="C28" s="7" t="s">
        <v>375</v>
      </c>
      <c r="D28" s="7" t="s">
        <v>331</v>
      </c>
      <c r="F28" s="6" t="s">
        <v>286</v>
      </c>
      <c r="H28" t="s">
        <v>92</v>
      </c>
      <c r="J28" s="6" t="s">
        <v>507</v>
      </c>
      <c r="K28" s="5" t="s">
        <v>71</v>
      </c>
      <c r="L28" s="5"/>
      <c r="M28" s="5"/>
      <c r="P28">
        <v>1111111111</v>
      </c>
      <c r="AB28" s="5" t="s">
        <v>460</v>
      </c>
      <c r="AL28" s="4">
        <v>351</v>
      </c>
      <c r="AO28" s="5" t="s">
        <v>105</v>
      </c>
      <c r="AQ28" t="s">
        <v>87</v>
      </c>
      <c r="BP28" s="6" t="s">
        <v>531</v>
      </c>
      <c r="YG28" t="s">
        <v>255</v>
      </c>
    </row>
    <row r="29" spans="1:657">
      <c r="A29" s="4">
        <v>28</v>
      </c>
      <c r="B29" s="5" t="s">
        <v>332</v>
      </c>
      <c r="C29" s="7" t="s">
        <v>375</v>
      </c>
      <c r="D29" s="7" t="s">
        <v>415</v>
      </c>
      <c r="F29" s="6" t="s">
        <v>287</v>
      </c>
      <c r="H29" t="s">
        <v>92</v>
      </c>
      <c r="J29" s="6" t="s">
        <v>508</v>
      </c>
      <c r="K29" s="5" t="s">
        <v>88</v>
      </c>
      <c r="L29" s="5"/>
      <c r="M29" s="5"/>
      <c r="P29">
        <v>1111111111</v>
      </c>
      <c r="AB29" s="5" t="s">
        <v>462</v>
      </c>
      <c r="AL29" s="4">
        <v>352</v>
      </c>
      <c r="AO29" s="5" t="s">
        <v>105</v>
      </c>
      <c r="AQ29" t="s">
        <v>87</v>
      </c>
      <c r="BP29" s="6" t="s">
        <v>531</v>
      </c>
      <c r="YG29" t="s">
        <v>256</v>
      </c>
    </row>
    <row r="30" spans="1:657">
      <c r="A30" s="4">
        <v>29</v>
      </c>
      <c r="B30" s="5" t="s">
        <v>331</v>
      </c>
      <c r="C30" s="7" t="s">
        <v>374</v>
      </c>
      <c r="D30" s="7" t="s">
        <v>414</v>
      </c>
      <c r="F30" s="6" t="s">
        <v>288</v>
      </c>
      <c r="H30" t="s">
        <v>92</v>
      </c>
      <c r="J30" s="6" t="s">
        <v>509</v>
      </c>
      <c r="K30" s="5" t="s">
        <v>71</v>
      </c>
      <c r="L30" s="5" t="s">
        <v>72</v>
      </c>
      <c r="M30" s="5" t="s">
        <v>231</v>
      </c>
      <c r="P30">
        <v>1111111111</v>
      </c>
      <c r="AB30" s="5" t="s">
        <v>463</v>
      </c>
      <c r="AL30" s="4">
        <v>334</v>
      </c>
      <c r="AO30" s="5" t="s">
        <v>105</v>
      </c>
      <c r="AQ30" t="s">
        <v>87</v>
      </c>
      <c r="BP30" s="6" t="s">
        <v>531</v>
      </c>
      <c r="YG30" t="s">
        <v>257</v>
      </c>
    </row>
    <row r="31" spans="1:657">
      <c r="A31" s="4">
        <v>30</v>
      </c>
      <c r="B31" s="5" t="s">
        <v>330</v>
      </c>
      <c r="C31" s="7" t="s">
        <v>373</v>
      </c>
      <c r="D31" s="7" t="s">
        <v>413</v>
      </c>
      <c r="F31" s="6" t="s">
        <v>289</v>
      </c>
      <c r="H31" t="s">
        <v>92</v>
      </c>
      <c r="J31" s="6" t="s">
        <v>510</v>
      </c>
      <c r="K31" s="5" t="s">
        <v>88</v>
      </c>
      <c r="L31" s="5" t="s">
        <v>132</v>
      </c>
      <c r="M31" s="5" t="s">
        <v>107</v>
      </c>
      <c r="P31">
        <v>1111111111</v>
      </c>
      <c r="AB31" s="5" t="s">
        <v>464</v>
      </c>
      <c r="AL31" s="4">
        <v>346</v>
      </c>
      <c r="AO31" s="5" t="s">
        <v>105</v>
      </c>
      <c r="AQ31" t="s">
        <v>87</v>
      </c>
      <c r="BP31" s="6" t="s">
        <v>531</v>
      </c>
      <c r="YG31" t="s">
        <v>258</v>
      </c>
    </row>
    <row r="32" spans="1:657">
      <c r="A32" s="4">
        <v>31</v>
      </c>
      <c r="B32" s="5" t="s">
        <v>329</v>
      </c>
      <c r="C32" s="7" t="s">
        <v>368</v>
      </c>
      <c r="D32" s="7" t="s">
        <v>412</v>
      </c>
      <c r="F32" s="6" t="s">
        <v>290</v>
      </c>
      <c r="H32" t="s">
        <v>92</v>
      </c>
      <c r="J32" s="6" t="s">
        <v>511</v>
      </c>
      <c r="K32" s="5" t="s">
        <v>71</v>
      </c>
      <c r="L32" s="5" t="s">
        <v>72</v>
      </c>
      <c r="M32" s="5" t="s">
        <v>91</v>
      </c>
      <c r="P32">
        <v>1111111111</v>
      </c>
      <c r="AB32" s="5" t="s">
        <v>465</v>
      </c>
      <c r="AL32" s="4">
        <v>341</v>
      </c>
      <c r="AO32" s="5" t="s">
        <v>105</v>
      </c>
      <c r="AQ32" t="s">
        <v>87</v>
      </c>
      <c r="BP32" s="6" t="s">
        <v>531</v>
      </c>
      <c r="YG32" t="s">
        <v>84</v>
      </c>
    </row>
    <row r="33" spans="1:657">
      <c r="A33" s="4">
        <v>32</v>
      </c>
      <c r="B33" s="5" t="s">
        <v>328</v>
      </c>
      <c r="C33" s="7" t="s">
        <v>372</v>
      </c>
      <c r="D33" s="7" t="s">
        <v>411</v>
      </c>
      <c r="F33" s="6" t="s">
        <v>291</v>
      </c>
      <c r="H33" t="s">
        <v>92</v>
      </c>
      <c r="J33" s="6" t="s">
        <v>512</v>
      </c>
      <c r="K33" s="5" t="s">
        <v>71</v>
      </c>
      <c r="L33" s="5"/>
      <c r="M33" s="5"/>
      <c r="P33">
        <v>1111111111</v>
      </c>
      <c r="AB33" s="5" t="s">
        <v>448</v>
      </c>
      <c r="AL33" s="4">
        <v>322</v>
      </c>
      <c r="AO33" s="5" t="s">
        <v>105</v>
      </c>
      <c r="AQ33" t="s">
        <v>87</v>
      </c>
      <c r="BP33" s="6" t="s">
        <v>531</v>
      </c>
      <c r="YG33" t="s">
        <v>122</v>
      </c>
    </row>
    <row r="34" spans="1:657">
      <c r="A34" s="4">
        <v>33</v>
      </c>
      <c r="B34" s="5" t="s">
        <v>327</v>
      </c>
      <c r="C34" s="7" t="s">
        <v>371</v>
      </c>
      <c r="D34" s="7" t="s">
        <v>410</v>
      </c>
      <c r="F34" s="6" t="s">
        <v>292</v>
      </c>
      <c r="H34" t="s">
        <v>92</v>
      </c>
      <c r="J34" s="6" t="s">
        <v>513</v>
      </c>
      <c r="K34" s="5" t="s">
        <v>88</v>
      </c>
      <c r="L34" s="5" t="s">
        <v>72</v>
      </c>
      <c r="M34" s="5" t="s">
        <v>73</v>
      </c>
      <c r="P34">
        <v>1111111111</v>
      </c>
      <c r="AB34" s="5" t="s">
        <v>466</v>
      </c>
      <c r="AL34" s="4">
        <v>354</v>
      </c>
      <c r="AO34" s="5" t="s">
        <v>105</v>
      </c>
      <c r="AQ34" t="s">
        <v>87</v>
      </c>
      <c r="BP34" s="6" t="s">
        <v>531</v>
      </c>
    </row>
    <row r="35" spans="1:657">
      <c r="A35" s="4">
        <v>34</v>
      </c>
      <c r="B35" s="5" t="s">
        <v>326</v>
      </c>
      <c r="C35" s="7" t="s">
        <v>370</v>
      </c>
      <c r="D35" s="7" t="s">
        <v>409</v>
      </c>
      <c r="F35" s="6" t="s">
        <v>293</v>
      </c>
      <c r="H35" t="s">
        <v>92</v>
      </c>
      <c r="J35" s="6" t="s">
        <v>514</v>
      </c>
      <c r="K35" s="5" t="s">
        <v>71</v>
      </c>
      <c r="L35" s="5"/>
      <c r="M35" s="5"/>
      <c r="P35">
        <v>1111111111</v>
      </c>
      <c r="AB35" s="5" t="s">
        <v>467</v>
      </c>
      <c r="AL35" s="4">
        <v>312</v>
      </c>
      <c r="AO35" s="5" t="s">
        <v>105</v>
      </c>
      <c r="AQ35" t="s">
        <v>87</v>
      </c>
      <c r="BP35" s="6" t="s">
        <v>531</v>
      </c>
    </row>
    <row r="36" spans="1:657">
      <c r="A36" s="4">
        <v>35</v>
      </c>
      <c r="B36" s="5" t="s">
        <v>325</v>
      </c>
      <c r="C36" s="7" t="s">
        <v>368</v>
      </c>
      <c r="D36" s="7" t="s">
        <v>408</v>
      </c>
      <c r="F36" s="6" t="s">
        <v>294</v>
      </c>
      <c r="H36" t="s">
        <v>92</v>
      </c>
      <c r="J36" s="6" t="s">
        <v>515</v>
      </c>
      <c r="K36" s="5" t="s">
        <v>71</v>
      </c>
      <c r="L36" s="5" t="s">
        <v>72</v>
      </c>
      <c r="M36" s="5" t="s">
        <v>73</v>
      </c>
      <c r="P36">
        <v>1111111111</v>
      </c>
      <c r="AB36" s="5" t="s">
        <v>468</v>
      </c>
      <c r="AL36" s="4">
        <v>337</v>
      </c>
      <c r="AO36" s="5" t="s">
        <v>105</v>
      </c>
      <c r="AQ36" t="s">
        <v>87</v>
      </c>
      <c r="BP36" s="6" t="s">
        <v>531</v>
      </c>
    </row>
    <row r="37" spans="1:657">
      <c r="A37" s="4">
        <v>36</v>
      </c>
      <c r="B37" s="5" t="s">
        <v>324</v>
      </c>
      <c r="C37" s="7" t="s">
        <v>367</v>
      </c>
      <c r="D37" s="7" t="s">
        <v>405</v>
      </c>
      <c r="F37" s="6" t="s">
        <v>295</v>
      </c>
      <c r="H37" t="s">
        <v>92</v>
      </c>
      <c r="J37" s="6" t="s">
        <v>516</v>
      </c>
      <c r="K37" s="5" t="s">
        <v>88</v>
      </c>
      <c r="L37" s="5"/>
      <c r="M37" s="5"/>
      <c r="P37">
        <v>1111111111</v>
      </c>
      <c r="AB37" s="5" t="s">
        <v>469</v>
      </c>
      <c r="AL37" s="4">
        <v>372</v>
      </c>
      <c r="AO37" s="5" t="s">
        <v>105</v>
      </c>
      <c r="AQ37" t="s">
        <v>87</v>
      </c>
      <c r="BP37" s="6" t="s">
        <v>531</v>
      </c>
    </row>
    <row r="38" spans="1:657">
      <c r="A38" s="4">
        <v>37</v>
      </c>
      <c r="B38" s="5" t="s">
        <v>323</v>
      </c>
      <c r="C38" s="7" t="s">
        <v>369</v>
      </c>
      <c r="D38" s="7" t="s">
        <v>407</v>
      </c>
      <c r="F38" s="6" t="s">
        <v>296</v>
      </c>
      <c r="H38" t="s">
        <v>92</v>
      </c>
      <c r="J38" s="6" t="s">
        <v>517</v>
      </c>
      <c r="K38" s="5" t="s">
        <v>71</v>
      </c>
      <c r="L38" s="5" t="s">
        <v>72</v>
      </c>
      <c r="M38" s="5" t="s">
        <v>73</v>
      </c>
      <c r="P38">
        <v>1111111111</v>
      </c>
      <c r="AB38" s="5" t="s">
        <v>470</v>
      </c>
      <c r="AL38" s="4">
        <v>373</v>
      </c>
      <c r="AO38" s="5" t="s">
        <v>105</v>
      </c>
      <c r="AQ38" t="s">
        <v>87</v>
      </c>
      <c r="BP38" s="6" t="s">
        <v>531</v>
      </c>
    </row>
    <row r="39" spans="1:657">
      <c r="A39" s="4">
        <v>38</v>
      </c>
      <c r="B39" s="5" t="s">
        <v>322</v>
      </c>
      <c r="C39" s="7" t="s">
        <v>312</v>
      </c>
      <c r="D39" s="7" t="s">
        <v>406</v>
      </c>
      <c r="F39" s="6" t="s">
        <v>297</v>
      </c>
      <c r="H39" t="s">
        <v>92</v>
      </c>
      <c r="J39" s="6" t="s">
        <v>501</v>
      </c>
      <c r="K39" s="5" t="s">
        <v>71</v>
      </c>
      <c r="L39" s="5" t="s">
        <v>72</v>
      </c>
      <c r="M39" s="5" t="s">
        <v>73</v>
      </c>
      <c r="P39">
        <v>1111111111</v>
      </c>
      <c r="AB39" s="5" t="s">
        <v>471</v>
      </c>
      <c r="AL39" s="4">
        <v>331</v>
      </c>
      <c r="AO39" s="5" t="s">
        <v>105</v>
      </c>
      <c r="AQ39" t="s">
        <v>87</v>
      </c>
      <c r="BP39" s="6" t="s">
        <v>531</v>
      </c>
    </row>
    <row r="40" spans="1:657">
      <c r="A40" s="4">
        <v>39</v>
      </c>
      <c r="B40" s="5" t="s">
        <v>321</v>
      </c>
      <c r="C40" s="7" t="s">
        <v>367</v>
      </c>
      <c r="D40" s="7" t="s">
        <v>405</v>
      </c>
      <c r="F40" s="6" t="s">
        <v>298</v>
      </c>
      <c r="H40" t="s">
        <v>92</v>
      </c>
      <c r="J40" s="6" t="s">
        <v>518</v>
      </c>
      <c r="K40" s="5" t="s">
        <v>71</v>
      </c>
      <c r="L40" s="5"/>
      <c r="M40" s="5"/>
      <c r="P40">
        <v>1111111111</v>
      </c>
      <c r="AB40" s="5" t="s">
        <v>469</v>
      </c>
      <c r="AL40" s="4">
        <v>371</v>
      </c>
      <c r="AO40" s="5" t="s">
        <v>105</v>
      </c>
      <c r="AQ40" t="s">
        <v>87</v>
      </c>
      <c r="BP40" s="6" t="s">
        <v>531</v>
      </c>
    </row>
    <row r="41" spans="1:657">
      <c r="A41" s="4">
        <v>40</v>
      </c>
      <c r="B41" s="5" t="s">
        <v>320</v>
      </c>
      <c r="C41" s="7" t="s">
        <v>368</v>
      </c>
      <c r="D41" s="7" t="s">
        <v>404</v>
      </c>
      <c r="F41" s="6" t="s">
        <v>299</v>
      </c>
      <c r="H41" t="s">
        <v>92</v>
      </c>
      <c r="J41" s="6" t="s">
        <v>519</v>
      </c>
      <c r="K41" s="5" t="s">
        <v>88</v>
      </c>
      <c r="L41" s="5"/>
      <c r="M41" s="5"/>
      <c r="P41">
        <v>1111111111</v>
      </c>
      <c r="AB41" s="5" t="s">
        <v>455</v>
      </c>
      <c r="AL41" s="4">
        <v>379</v>
      </c>
      <c r="AO41" s="5" t="s">
        <v>105</v>
      </c>
      <c r="AQ41" t="s">
        <v>87</v>
      </c>
      <c r="BP41" s="6" t="s">
        <v>532</v>
      </c>
    </row>
    <row r="42" spans="1:657">
      <c r="A42" s="4">
        <v>41</v>
      </c>
      <c r="B42" s="5" t="s">
        <v>319</v>
      </c>
      <c r="C42" s="7" t="s">
        <v>367</v>
      </c>
      <c r="D42" s="7" t="s">
        <v>403</v>
      </c>
      <c r="F42" s="6" t="s">
        <v>300</v>
      </c>
      <c r="H42" t="s">
        <v>92</v>
      </c>
      <c r="J42" s="6" t="s">
        <v>520</v>
      </c>
      <c r="K42" s="5" t="s">
        <v>88</v>
      </c>
      <c r="L42" s="5"/>
      <c r="M42" s="5"/>
      <c r="P42">
        <v>1111111111</v>
      </c>
      <c r="AB42" s="5" t="s">
        <v>450</v>
      </c>
      <c r="AL42" s="4">
        <v>376</v>
      </c>
      <c r="AO42" s="5" t="s">
        <v>105</v>
      </c>
      <c r="AQ42" t="s">
        <v>87</v>
      </c>
      <c r="BP42" s="6" t="s">
        <v>531</v>
      </c>
    </row>
    <row r="43" spans="1:657">
      <c r="A43" s="4">
        <v>42</v>
      </c>
      <c r="B43" s="5" t="s">
        <v>318</v>
      </c>
      <c r="C43" s="7" t="s">
        <v>366</v>
      </c>
      <c r="D43" s="7" t="s">
        <v>402</v>
      </c>
      <c r="F43" s="6" t="s">
        <v>301</v>
      </c>
      <c r="H43" t="s">
        <v>92</v>
      </c>
      <c r="J43" s="6" t="s">
        <v>521</v>
      </c>
      <c r="K43" s="5" t="s">
        <v>71</v>
      </c>
      <c r="L43" s="5"/>
      <c r="M43" s="5"/>
      <c r="P43">
        <v>1111111111</v>
      </c>
      <c r="AB43" s="5" t="s">
        <v>472</v>
      </c>
      <c r="AL43" s="4">
        <v>319</v>
      </c>
      <c r="AO43" s="5" t="s">
        <v>105</v>
      </c>
      <c r="AQ43" t="s">
        <v>87</v>
      </c>
      <c r="BP43" s="6" t="s">
        <v>531</v>
      </c>
    </row>
    <row r="44" spans="1:657">
      <c r="A44" s="4">
        <v>43</v>
      </c>
      <c r="B44" s="5" t="s">
        <v>317</v>
      </c>
      <c r="C44" s="7" t="s">
        <v>365</v>
      </c>
      <c r="D44" s="7" t="s">
        <v>367</v>
      </c>
      <c r="F44" s="6" t="s">
        <v>302</v>
      </c>
      <c r="H44" t="s">
        <v>92</v>
      </c>
      <c r="J44" s="6" t="s">
        <v>522</v>
      </c>
      <c r="K44" s="5" t="s">
        <v>71</v>
      </c>
      <c r="L44" s="5" t="s">
        <v>72</v>
      </c>
      <c r="M44" s="5" t="s">
        <v>231</v>
      </c>
      <c r="P44">
        <v>1111111111</v>
      </c>
      <c r="AB44" s="5" t="s">
        <v>473</v>
      </c>
      <c r="AL44" s="4">
        <v>318</v>
      </c>
      <c r="AO44" s="5" t="s">
        <v>105</v>
      </c>
      <c r="AQ44" t="s">
        <v>87</v>
      </c>
      <c r="BP44" s="6" t="s">
        <v>531</v>
      </c>
    </row>
    <row r="45" spans="1:657">
      <c r="A45" s="4">
        <v>44</v>
      </c>
      <c r="B45" s="5" t="s">
        <v>316</v>
      </c>
      <c r="C45" s="7" t="s">
        <v>364</v>
      </c>
      <c r="D45" s="7" t="s">
        <v>401</v>
      </c>
      <c r="F45" s="6" t="s">
        <v>303</v>
      </c>
      <c r="H45" t="s">
        <v>92</v>
      </c>
      <c r="J45" s="6" t="s">
        <v>523</v>
      </c>
      <c r="K45" s="5" t="s">
        <v>88</v>
      </c>
      <c r="L45" s="5"/>
      <c r="M45" s="5"/>
      <c r="P45">
        <v>1111111111</v>
      </c>
      <c r="AB45" s="5" t="s">
        <v>474</v>
      </c>
      <c r="AL45" s="4">
        <v>300</v>
      </c>
      <c r="AO45" s="5" t="s">
        <v>105</v>
      </c>
      <c r="AQ45" t="s">
        <v>87</v>
      </c>
      <c r="BP45" s="6" t="s">
        <v>531</v>
      </c>
    </row>
    <row r="46" spans="1:657">
      <c r="A46" s="4">
        <v>45</v>
      </c>
      <c r="B46" s="5" t="s">
        <v>315</v>
      </c>
      <c r="C46" s="7" t="s">
        <v>363</v>
      </c>
      <c r="D46" s="7" t="s">
        <v>400</v>
      </c>
      <c r="F46" s="6" t="s">
        <v>304</v>
      </c>
      <c r="H46" t="s">
        <v>92</v>
      </c>
      <c r="J46" s="6" t="s">
        <v>524</v>
      </c>
      <c r="K46" s="5" t="s">
        <v>88</v>
      </c>
      <c r="L46" s="5"/>
      <c r="M46" s="5"/>
      <c r="P46">
        <v>1111111111</v>
      </c>
      <c r="AB46" s="5" t="s">
        <v>475</v>
      </c>
      <c r="AL46" s="4">
        <v>343</v>
      </c>
      <c r="AO46" s="5" t="s">
        <v>105</v>
      </c>
      <c r="AQ46" t="s">
        <v>87</v>
      </c>
      <c r="BP46" s="6" t="s">
        <v>531</v>
      </c>
    </row>
    <row r="47" spans="1:657">
      <c r="A47" s="4">
        <v>46</v>
      </c>
      <c r="B47" s="5" t="s">
        <v>314</v>
      </c>
      <c r="C47" s="7" t="s">
        <v>362</v>
      </c>
      <c r="D47" s="7" t="s">
        <v>399</v>
      </c>
      <c r="F47" s="6" t="s">
        <v>305</v>
      </c>
      <c r="H47" t="s">
        <v>92</v>
      </c>
      <c r="J47" s="6" t="s">
        <v>525</v>
      </c>
      <c r="K47" s="5" t="s">
        <v>88</v>
      </c>
      <c r="L47" s="5"/>
      <c r="M47" s="5"/>
      <c r="P47">
        <v>1111111111</v>
      </c>
      <c r="AB47" s="5" t="s">
        <v>476</v>
      </c>
      <c r="AL47" s="4">
        <v>358</v>
      </c>
      <c r="AO47" s="5" t="s">
        <v>105</v>
      </c>
      <c r="AQ47" t="s">
        <v>87</v>
      </c>
      <c r="BP47" s="6" t="s">
        <v>531</v>
      </c>
    </row>
    <row r="48" spans="1:657">
      <c r="A48" s="4">
        <v>47</v>
      </c>
      <c r="B48" s="5" t="s">
        <v>313</v>
      </c>
      <c r="C48" s="7" t="s">
        <v>361</v>
      </c>
      <c r="D48" s="7" t="s">
        <v>398</v>
      </c>
      <c r="F48" s="6" t="s">
        <v>306</v>
      </c>
      <c r="H48" t="s">
        <v>92</v>
      </c>
      <c r="J48" s="6" t="s">
        <v>526</v>
      </c>
      <c r="K48" s="5" t="s">
        <v>71</v>
      </c>
      <c r="L48" s="5" t="s">
        <v>72</v>
      </c>
      <c r="M48" s="5" t="s">
        <v>73</v>
      </c>
      <c r="P48">
        <v>1111111111</v>
      </c>
      <c r="AB48" s="5" t="s">
        <v>477</v>
      </c>
      <c r="AL48" s="4">
        <v>313</v>
      </c>
      <c r="AO48" s="5" t="s">
        <v>105</v>
      </c>
      <c r="AQ48" t="s">
        <v>87</v>
      </c>
      <c r="BP48" s="6" t="s">
        <v>531</v>
      </c>
    </row>
    <row r="49" spans="1:68">
      <c r="A49" s="4">
        <v>48</v>
      </c>
      <c r="B49" s="5" t="s">
        <v>312</v>
      </c>
      <c r="C49" s="7" t="s">
        <v>360</v>
      </c>
      <c r="D49" s="7" t="s">
        <v>397</v>
      </c>
      <c r="F49" s="6" t="s">
        <v>307</v>
      </c>
      <c r="H49" t="s">
        <v>92</v>
      </c>
      <c r="J49" s="6" t="s">
        <v>527</v>
      </c>
      <c r="K49" s="5" t="s">
        <v>71</v>
      </c>
      <c r="L49" s="5" t="s">
        <v>72</v>
      </c>
      <c r="M49" s="5" t="s">
        <v>73</v>
      </c>
      <c r="P49">
        <v>1111111111</v>
      </c>
      <c r="AB49" s="5" t="s">
        <v>478</v>
      </c>
      <c r="AL49" s="4">
        <v>360</v>
      </c>
      <c r="AO49" s="5" t="s">
        <v>105</v>
      </c>
      <c r="AQ49" t="s">
        <v>87</v>
      </c>
      <c r="BP49" s="6" t="s">
        <v>531</v>
      </c>
    </row>
    <row r="50" spans="1:68">
      <c r="A50" s="4">
        <v>49</v>
      </c>
      <c r="B50" s="5" t="s">
        <v>311</v>
      </c>
      <c r="C50" s="7" t="s">
        <v>359</v>
      </c>
      <c r="D50" s="7" t="s">
        <v>396</v>
      </c>
      <c r="F50" s="6" t="s">
        <v>308</v>
      </c>
      <c r="H50" t="s">
        <v>92</v>
      </c>
      <c r="J50" s="6" t="s">
        <v>528</v>
      </c>
      <c r="K50" s="5" t="s">
        <v>88</v>
      </c>
      <c r="L50" s="5" t="s">
        <v>72</v>
      </c>
      <c r="M50" s="5" t="s">
        <v>231</v>
      </c>
      <c r="P50">
        <v>1111111111</v>
      </c>
      <c r="AB50" s="5" t="s">
        <v>479</v>
      </c>
      <c r="AL50" s="4">
        <v>369</v>
      </c>
      <c r="AO50" s="5" t="s">
        <v>105</v>
      </c>
      <c r="AQ50" t="s">
        <v>87</v>
      </c>
      <c r="BP50" s="6" t="s">
        <v>531</v>
      </c>
    </row>
    <row r="51" spans="1:68">
      <c r="A51" s="4">
        <v>50</v>
      </c>
      <c r="B51" s="5" t="s">
        <v>310</v>
      </c>
      <c r="C51" s="7" t="s">
        <v>358</v>
      </c>
      <c r="D51" s="7" t="s">
        <v>395</v>
      </c>
      <c r="F51" s="6" t="s">
        <v>309</v>
      </c>
      <c r="H51" t="s">
        <v>92</v>
      </c>
      <c r="J51" s="6" t="s">
        <v>529</v>
      </c>
      <c r="K51" s="5" t="s">
        <v>71</v>
      </c>
      <c r="L51" s="5" t="s">
        <v>132</v>
      </c>
      <c r="M51" s="5" t="s">
        <v>107</v>
      </c>
      <c r="P51">
        <v>1111111111</v>
      </c>
      <c r="AB51" s="5" t="s">
        <v>480</v>
      </c>
      <c r="AL51" s="4">
        <v>292</v>
      </c>
      <c r="AO51" s="5" t="s">
        <v>105</v>
      </c>
      <c r="AQ51" t="s">
        <v>87</v>
      </c>
      <c r="BP51" s="8" t="s">
        <v>531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2021M10B</dc:title>
  <dc:subject>Spreadsheet export</dc:subject>
  <dc:creator>VidyaLekha</dc:creator>
  <cp:keywords>VidyaLekha, excel, export</cp:keywords>
  <dc:description>Use this template to upload students data in bulk for the standard :2021M10B.</dc:description>
  <cp:lastModifiedBy>ShishirSandhya</cp:lastModifiedBy>
  <dcterms:created xsi:type="dcterms:W3CDTF">2021-12-07T06:06:58Z</dcterms:created>
  <dcterms:modified xsi:type="dcterms:W3CDTF">2021-12-07T06:17:22Z</dcterms:modified>
  <cp:category>Excel</cp:category>
</cp:coreProperties>
</file>