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60" yWindow="645" windowWidth="20520" windowHeight="9195"/>
  </bookViews>
  <sheets>
    <sheet name="2021MUKA" sheetId="1" r:id="rId1"/>
  </sheets>
  <definedNames>
    <definedName name="blood_group">'2021MUKA'!$YA$1:$YA$8</definedName>
    <definedName name="boarding_type">'2021MUKA'!$XW$1:$XW$5</definedName>
    <definedName name="class_id">'2021MUKA'!$XV$2</definedName>
    <definedName name="consession_category">'2021MUKA'!$XU$1:$XU$7</definedName>
    <definedName name="disability">'2021MUKA'!$YC$1:$YC$26</definedName>
    <definedName name="edu_qual_degree">'2021MUKA'!$YG$1:$YG$33</definedName>
    <definedName name="gender">'2021MUKA'!$XR$1:$XR$2</definedName>
    <definedName name="income_bracket">'2021MUKA'!$YH$1:$YH$9</definedName>
    <definedName name="language">'2021MUKA'!$YB$1:$YB$16</definedName>
    <definedName name="nationality">'2021MUKA'!$XZ$1:$XZ$2</definedName>
    <definedName name="occupation">'2021MUKA'!$YF$1:$YF$22</definedName>
    <definedName name="prev_school_board">'2021MUKA'!$YD$1:$YD$9</definedName>
    <definedName name="relation">'2021MUKA'!$YE$1:$YE$7</definedName>
    <definedName name="religion">'2021MUKA'!$XS$1:$XS$12</definedName>
    <definedName name="rte_category">'2021MUKA'!$XY$1:$XY$4</definedName>
    <definedName name="std_list">'2021MUKA'!$YK$1:$YK$13</definedName>
    <definedName name="student_category">'2021MUKA'!$XT$1:$XT$26</definedName>
    <definedName name="yesno">'2021MUKA'!$YL$1:$YL$2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<sst xmlns="http://schemas.openxmlformats.org/spreadsheetml/2006/main" count="508" uniqueCount="316">
  <si>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</si>
  <si>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</si>
  <si>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</si>
  <si>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</si>
  <si>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</si>
  <si>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</si>
  <si>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</si>
  <si>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</si>
  <si>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</si>
  <si>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</si>
  <si>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</si>
  <si>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</si>
  <si>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</si>
  <si>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</si>
  <si>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</si>
  <si>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</si>
  <si>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</si>
  <si>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</si>
  <si>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</si>
  <si>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</si>
  <si>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</si>
  <si>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</si>
  <si>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</si>
  <si>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</si>
  <si>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</si>
  <si>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</si>
  <si>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</si>
  <si>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</si>
  <si>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</si>
  <si>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</si>
  <si>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</si>
  <si>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</si>
  <si>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</si>
  <si>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</si>
  <si>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</si>
  <si>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</si>
  <si>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</si>
  <si>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</si>
  <si>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</si>
  <si>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</si>
  <si>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</si>
  <si>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</si>
  <si>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</si>
  <si>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</si>
  <si>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</si>
  <si>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</si>
  <si>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</si>
  <si>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</si>
  <si>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</si>
  <si>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</si>
  <si>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</si>
  <si>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</si>
  <si>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</si>
  <si>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</si>
  <si>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</si>
  <si>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</si>
  <si>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</si>
  <si>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</si>
  <si>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</si>
  <si>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</si>
  <si>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</si>
  <si>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</si>
  <si>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</si>
  <si>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</si>
  <si>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</si>
  <si>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</si>
  <si>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</si>
  <si>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</si>
  <si>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</si>
  <si>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</si>
  <si>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</si>
  <si>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</si>
  <si>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</si>
  <si>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</si>
  <si>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</si>
  <si>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</si>
  <si>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</si>
  <si>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</si>
  <si>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</si>
  <si>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</si>
  <si>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</si>
  <si>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</si>
  <si>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</si>
  <si>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</si>
  <si>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</si>
  <si>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</si>
  <si>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</si>
  <si>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</si>
  <si>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</si>
  <si>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</si>
  <si>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</si>
  <si>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</si>
  <si>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2021MUKA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</si>
  <si>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</si>
  <si>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</si>
  <si>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</si>
  <si>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</si>
  <si>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</si>
  <si>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</si>
  <si>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</si>
  <si>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</si>
  <si>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</si>
  <si>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</si>
  <si>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</si>
  <si>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</si>
  <si>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</si>
  <si>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</si>
  <si>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</si>
  <si>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</si>
  <si>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</si>
  <si>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</si>
  <si>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</si>
  <si>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</si>
  <si>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</si>
  <si>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</si>
  <si>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</si>
  <si>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</si>
  <si>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</si>
  <si>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</si>
  <si>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</si>
  <si>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</si>
  <si>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</si>
  <si>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</si>
  <si>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</si>
  <si>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</si>
  <si>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</si>
  <si>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</si>
  <si>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</si>
  <si>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</si>
  <si>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</si>
  <si>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</si>
  <si>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</si>
  <si>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</si>
  <si>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</si>
  <si>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</si>
  <si>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</si>
  <si>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</si>
  <si>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</si>
  <si>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</si>
  <si>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</si>
  <si>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</si>
  <si>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</si>
  <si>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</si>
  <si>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</si>
  <si>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</si>
  <si>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</si>
  <si>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</si>
  <si>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</si>
  <si>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</si>
  <si>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</si>
  <si>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</si>
  <si>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</si>
  <si>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</si>
  <si>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</si>
  <si>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</si>
  <si>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</si>
  <si>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</si>
  <si>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</si>
  <si>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</si>
  <si>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</si>
  <si>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</si>
  <si>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</si>
  <si>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</si>
  <si>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</si>
  <si>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</si>
  <si>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</si>
  <si>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</si>
  <si>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</si>
  <si>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</si>
  <si>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</si>
  <si>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</si>
  <si>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</si>
  <si>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</si>
  <si>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</si>
  <si>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</si>
  <si>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</si>
  <si>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</si>
  <si>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</si>
  <si>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</si>
  <si>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</si>
  <si>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</si>
  <si>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</si>
  <si>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</si>
  <si>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</si>
  <si>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</si>
  <si>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</si>
  <si>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</si>
  <si>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</si>
  <si>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</si>
  <si>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</si>
  <si>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</si>
  <si>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</si>
  <si>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</si>
  <si>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</si>
  <si>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</si>
  <si>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</si>
  <si>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</si>
  <si>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</si>
  <si>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</si>
  <si>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</si>
  <si>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</si>
  <si>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</si>
  <si>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</si>
  <si>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</si>
  <si>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</si>
  <si>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</si>
  <si>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</si>
  <si>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</si>
  <si>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</si>
  <si>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</si>
  <si>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</si>
  <si>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</si>
  <si>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</si>
  <si>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</si>
  <si>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</si>
  <si>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</si>
  <si>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</si>
  <si>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</si>
  <si>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</si>
  <si>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</si>
  <si>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</si>
  <si>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</si>
  <si>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</si>
  <si>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</si>
  <si>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</si>
  <si>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</si>
  <si>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</si>
  <si>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</si>
  <si>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</si>
  <si>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</si>
  <si>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</si>
  <si>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</si>
  <si>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</si>
  <si>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</si>
  <si>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</si>
  <si>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</si>
  <si>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</si>
  <si>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</si>
  <si>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</si>
  <si>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</si>
  <si>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</si>
  <si>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</si>
  <si>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</si>
  <si>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</si>
  <si>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</si>
  <si>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</si>
  <si>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</si>
  <si>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</si>
  <si>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</si>
  <si>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</si>
  <si>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</si>
  <si>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</si>
  <si>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</si>
  <si>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</si>
  <si>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</si>
  <si>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</si>
  <si>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</si>
  <si>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</si>
  <si>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</si>
  <si>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</si>
  <si>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</si>
  <si>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</si>
  <si>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Shinde</t>
  </si>
  <si>
    <t>Shivraj</t>
  </si>
  <si>
    <t>Jadhav</t>
  </si>
  <si>
    <t>Arnavi</t>
  </si>
  <si>
    <t>Sharma</t>
  </si>
  <si>
    <t>Anaya</t>
  </si>
  <si>
    <t>Ram</t>
  </si>
  <si>
    <t>Tanishka</t>
  </si>
  <si>
    <t>Phule</t>
  </si>
  <si>
    <t>Atharv</t>
  </si>
  <si>
    <t>Sonawane</t>
  </si>
  <si>
    <t>Prajakta</t>
  </si>
  <si>
    <t>Marade</t>
  </si>
  <si>
    <t>Aarya</t>
  </si>
  <si>
    <t>Dhanawade</t>
  </si>
  <si>
    <t>shivam</t>
  </si>
  <si>
    <t>Damse</t>
  </si>
  <si>
    <t>Vedika</t>
  </si>
  <si>
    <t>Kengale</t>
  </si>
  <si>
    <t>Devanshu</t>
  </si>
  <si>
    <t>Chougule</t>
  </si>
  <si>
    <t>Yohann</t>
  </si>
  <si>
    <t>Samal</t>
  </si>
  <si>
    <t>Aaradhya</t>
  </si>
  <si>
    <t>Chaudhari</t>
  </si>
  <si>
    <t>Devansh</t>
  </si>
  <si>
    <t>Das</t>
  </si>
  <si>
    <t>Shivam</t>
  </si>
  <si>
    <t>Shaikh</t>
  </si>
  <si>
    <t>Layba</t>
  </si>
  <si>
    <t>Gaikwad</t>
  </si>
  <si>
    <t>Rajvi</t>
  </si>
  <si>
    <t>Lohkare</t>
  </si>
  <si>
    <t>Pranil</t>
  </si>
  <si>
    <t>Bhosale</t>
  </si>
  <si>
    <t>Swaraj</t>
  </si>
  <si>
    <t>Parkhe</t>
  </si>
  <si>
    <t>Sharnya</t>
  </si>
  <si>
    <t>Talekar</t>
  </si>
  <si>
    <t>Gave</t>
  </si>
  <si>
    <t>Bhavini</t>
  </si>
  <si>
    <t>Shivanya</t>
  </si>
  <si>
    <t>Dangat</t>
  </si>
  <si>
    <t>Khan</t>
  </si>
  <si>
    <t>Avnish</t>
  </si>
  <si>
    <t>Nagude</t>
  </si>
  <si>
    <t>Panchbhai</t>
  </si>
  <si>
    <t>Arshita</t>
  </si>
  <si>
    <t>Bhat</t>
  </si>
  <si>
    <t>Siddhi</t>
  </si>
  <si>
    <t>Vaishnavi</t>
  </si>
  <si>
    <t>Chitirajula</t>
  </si>
  <si>
    <t>Abidraza</t>
  </si>
  <si>
    <t>2016-02-29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</si>
</sst>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26" sqref="L2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ht="15.75" thickBot="1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>
        <v>1</v>
      </c>
      <c r="B2" t="s">
        <v>263</v>
      </c>
      <c r="D2" s="4" t="s">
        <v>262</v>
      </c>
      <c r="H2" t="s">
        <v>92</v>
      </c>
      <c r="J2" s="5" t="s">
        <v>315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>
        <v>2</v>
      </c>
      <c r="B3" t="s">
        <v>265</v>
      </c>
      <c r="D3" s="4" t="s">
        <v>264</v>
      </c>
      <c r="H3" t="s">
        <v>92</v>
      </c>
      <c r="J3" s="5" t="s">
        <v>315</v>
      </c>
      <c r="K3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>
        <v>3</v>
      </c>
      <c r="B4" t="s">
        <v>267</v>
      </c>
      <c r="D4" s="4" t="s">
        <v>266</v>
      </c>
      <c r="H4" t="s">
        <v>92</v>
      </c>
      <c r="J4" s="5" t="s">
        <v>315</v>
      </c>
      <c r="K4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>
        <v>4</v>
      </c>
      <c r="B5" t="s">
        <v>269</v>
      </c>
      <c r="D5" s="4" t="s">
        <v>268</v>
      </c>
      <c r="H5" t="s">
        <v>92</v>
      </c>
      <c r="J5" s="5" t="s">
        <v>315</v>
      </c>
      <c r="K5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>
        <v>5</v>
      </c>
      <c r="B6" t="s">
        <v>271</v>
      </c>
      <c r="D6" s="4" t="s">
        <v>270</v>
      </c>
      <c r="H6" t="s">
        <v>92</v>
      </c>
      <c r="J6" s="5" t="s">
        <v>315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>
        <v>6</v>
      </c>
      <c r="B7" t="s">
        <v>273</v>
      </c>
      <c r="D7" s="4" t="s">
        <v>272</v>
      </c>
      <c r="H7" t="s">
        <v>92</v>
      </c>
      <c r="J7" s="5" t="s">
        <v>315</v>
      </c>
      <c r="K7" t="s">
        <v>88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>
        <v>7</v>
      </c>
      <c r="B8" t="s">
        <v>275</v>
      </c>
      <c r="D8" s="4" t="s">
        <v>274</v>
      </c>
      <c r="H8" t="s">
        <v>92</v>
      </c>
      <c r="J8" s="5" t="s">
        <v>315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>
        <v>8</v>
      </c>
      <c r="B9" t="s">
        <v>277</v>
      </c>
      <c r="D9" s="4" t="s">
        <v>276</v>
      </c>
      <c r="H9" t="s">
        <v>92</v>
      </c>
      <c r="J9" s="5" t="s">
        <v>315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>
        <v>9</v>
      </c>
      <c r="B10" t="s">
        <v>279</v>
      </c>
      <c r="D10" s="4" t="s">
        <v>278</v>
      </c>
      <c r="H10" t="s">
        <v>92</v>
      </c>
      <c r="J10" s="5" t="s">
        <v>315</v>
      </c>
      <c r="K10" t="s">
        <v>88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>
        <v>10</v>
      </c>
      <c r="B11" t="s">
        <v>281</v>
      </c>
      <c r="D11" s="4" t="s">
        <v>280</v>
      </c>
      <c r="H11" t="s">
        <v>92</v>
      </c>
      <c r="J11" s="5" t="s">
        <v>315</v>
      </c>
      <c r="K11" t="s">
        <v>71</v>
      </c>
      <c r="P11">
        <v>1111111111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>
        <v>11</v>
      </c>
      <c r="B12" t="s">
        <v>283</v>
      </c>
      <c r="D12" s="4" t="s">
        <v>282</v>
      </c>
      <c r="H12" t="s">
        <v>92</v>
      </c>
      <c r="J12" s="5" t="s">
        <v>315</v>
      </c>
      <c r="K12" t="s">
        <v>71</v>
      </c>
      <c r="P12">
        <v>1111111111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>
        <v>12</v>
      </c>
      <c r="B13" t="s">
        <v>285</v>
      </c>
      <c r="D13" s="4" t="s">
        <v>284</v>
      </c>
      <c r="H13" t="s">
        <v>92</v>
      </c>
      <c r="J13" s="5" t="s">
        <v>315</v>
      </c>
      <c r="K13" t="s">
        <v>88</v>
      </c>
      <c r="P13">
        <v>1111111111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>
        <v>13</v>
      </c>
      <c r="B14" t="s">
        <v>287</v>
      </c>
      <c r="D14" s="4" t="s">
        <v>286</v>
      </c>
      <c r="H14" t="s">
        <v>92</v>
      </c>
      <c r="J14" s="5" t="s">
        <v>315</v>
      </c>
      <c r="K14" t="s">
        <v>71</v>
      </c>
      <c r="P14">
        <v>1111111111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>
        <v>14</v>
      </c>
      <c r="B15" t="s">
        <v>289</v>
      </c>
      <c r="D15" s="4" t="s">
        <v>288</v>
      </c>
      <c r="H15" t="s">
        <v>92</v>
      </c>
      <c r="J15" s="5" t="s">
        <v>315</v>
      </c>
      <c r="K15" t="s">
        <v>71</v>
      </c>
      <c r="P15">
        <v>1111111111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>
        <v>15</v>
      </c>
      <c r="B16" t="s">
        <v>291</v>
      </c>
      <c r="D16" s="4" t="s">
        <v>290</v>
      </c>
      <c r="H16" t="s">
        <v>92</v>
      </c>
      <c r="J16" s="5" t="s">
        <v>315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>
        <v>16</v>
      </c>
      <c r="B17" t="s">
        <v>293</v>
      </c>
      <c r="D17" s="4" t="s">
        <v>292</v>
      </c>
      <c r="H17" t="s">
        <v>92</v>
      </c>
      <c r="J17" s="5" t="s">
        <v>315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>
        <v>17</v>
      </c>
      <c r="B18" t="s">
        <v>295</v>
      </c>
      <c r="D18" s="4" t="s">
        <v>294</v>
      </c>
      <c r="H18" t="s">
        <v>92</v>
      </c>
      <c r="J18" s="5" t="s">
        <v>315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>
        <v>18</v>
      </c>
      <c r="B19" t="s">
        <v>297</v>
      </c>
      <c r="D19" s="4" t="s">
        <v>296</v>
      </c>
      <c r="H19" t="s">
        <v>92</v>
      </c>
      <c r="J19" s="5" t="s">
        <v>315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>
        <v>19</v>
      </c>
      <c r="B20" t="s">
        <v>299</v>
      </c>
      <c r="D20" s="4" t="s">
        <v>298</v>
      </c>
      <c r="H20" t="s">
        <v>92</v>
      </c>
      <c r="J20" s="5" t="s">
        <v>315</v>
      </c>
      <c r="K20" t="s">
        <v>88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>
        <v>20</v>
      </c>
      <c r="B21" t="s">
        <v>287</v>
      </c>
      <c r="D21" s="4" t="s">
        <v>300</v>
      </c>
      <c r="H21" t="s">
        <v>92</v>
      </c>
      <c r="J21" s="5" t="s">
        <v>315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>
        <v>21</v>
      </c>
      <c r="B22" t="s">
        <v>302</v>
      </c>
      <c r="D22" s="4" t="s">
        <v>301</v>
      </c>
      <c r="H22" t="s">
        <v>92</v>
      </c>
      <c r="J22" s="5" t="s">
        <v>315</v>
      </c>
      <c r="K22" t="s">
        <v>88</v>
      </c>
      <c r="P22">
        <v>1111111111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>
        <v>22</v>
      </c>
      <c r="B23" s="4" t="s">
        <v>303</v>
      </c>
      <c r="D23" t="s">
        <v>304</v>
      </c>
      <c r="H23" t="s">
        <v>92</v>
      </c>
      <c r="J23" s="5" t="s">
        <v>315</v>
      </c>
      <c r="K23" t="s">
        <v>88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15.75" thickBot="1">
      <c r="A24">
        <v>23</v>
      </c>
      <c r="B24" t="s">
        <v>314</v>
      </c>
      <c r="D24" s="4" t="s">
        <v>305</v>
      </c>
      <c r="H24" t="s">
        <v>92</v>
      </c>
      <c r="J24" s="5" t="s">
        <v>315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ht="15.75" thickBot="1">
      <c r="A25">
        <v>24</v>
      </c>
      <c r="B25" s="4" t="s">
        <v>306</v>
      </c>
      <c r="D25" t="s">
        <v>307</v>
      </c>
      <c r="H25" t="s">
        <v>92</v>
      </c>
      <c r="J25" s="5" t="s">
        <v>315</v>
      </c>
      <c r="K25" t="s">
        <v>71</v>
      </c>
      <c r="P25">
        <v>1111111111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15.75" thickBot="1">
      <c r="A26">
        <v>25</v>
      </c>
      <c r="B26" t="s">
        <v>309</v>
      </c>
      <c r="D26" s="4" t="s">
        <v>308</v>
      </c>
      <c r="H26" t="s">
        <v>92</v>
      </c>
      <c r="J26" s="5" t="s">
        <v>315</v>
      </c>
      <c r="K26" t="s">
        <v>88</v>
      </c>
      <c r="P26">
        <v>1111111111</v>
      </c>
      <c r="AQ26" t="s">
        <v>87</v>
      </c>
      <c r="XT26" t="s">
        <v>254</v>
      </c>
      <c r="YC26" t="s">
        <v>255</v>
      </c>
      <c r="YG26" t="s">
        <v>256</v>
      </c>
    </row>
    <row r="27" spans="1:657" ht="15.75" thickBot="1">
      <c r="A27">
        <v>26</v>
      </c>
      <c r="B27" t="s">
        <v>311</v>
      </c>
      <c r="D27" s="4" t="s">
        <v>310</v>
      </c>
      <c r="H27" t="s">
        <v>92</v>
      </c>
      <c r="J27" s="5" t="s">
        <v>315</v>
      </c>
      <c r="K27" t="s">
        <v>88</v>
      </c>
      <c r="P27">
        <v>1111111111</v>
      </c>
      <c r="AQ27" t="s">
        <v>87</v>
      </c>
      <c r="YG27" t="s">
        <v>257</v>
      </c>
    </row>
    <row r="28" spans="1:657" ht="15.75" thickBot="1">
      <c r="A28">
        <v>27</v>
      </c>
      <c r="B28" s="4" t="s">
        <v>312</v>
      </c>
      <c r="D28" t="s">
        <v>313</v>
      </c>
      <c r="H28" t="s">
        <v>92</v>
      </c>
      <c r="J28" s="5" t="s">
        <v>315</v>
      </c>
      <c r="K28" t="s">
        <v>88</v>
      </c>
      <c r="P28">
        <v>1111111111</v>
      </c>
      <c r="AQ28" t="s">
        <v>87</v>
      </c>
      <c r="YG28" t="s">
        <v>258</v>
      </c>
    </row>
    <row r="29" spans="1:657">
      <c r="AQ29" t="s">
        <v>87</v>
      </c>
      <c r="YG29" t="s">
        <v>259</v>
      </c>
    </row>
    <row r="30" spans="1:657">
      <c r="AQ30" t="s">
        <v>87</v>
      </c>
      <c r="YG30" t="s">
        <v>260</v>
      </c>
    </row>
    <row r="31" spans="1:657">
      <c r="AQ31" t="s">
        <v>87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2021MUKA</dc:title>
  <dc:subject>Spreadsheet export</dc:subject>
  <dc:creator>VidyaLekha</dc:creator>
  <cp:keywords>VidyaLekha, excel, export</cp:keywords>
  <dc:description>Use this template to upload students data in bulk for the standard :2021MUKA.</dc:description>
  <cp:lastModifiedBy>vidyalekha</cp:lastModifiedBy>
  <dcterms:created xsi:type="dcterms:W3CDTF">2021-12-09T14:09:49Z</dcterms:created>
  <dcterms:modified xsi:type="dcterms:W3CDTF">2021-12-09T14:13:57Z</dcterms:modified>
  <cp:category>Excel</cp:category>
</cp:coreProperties>
</file>