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4B" sheetId="1" r:id="rId1"/>
  </sheets>
  <definedNames>
    <definedName name="blood_group">'2021M04B'!$YA$1:$YA$8</definedName>
    <definedName name="boarding_type">'2021M04B'!$XW$1:$XW$5</definedName>
    <definedName name="class_id">'2021M04B'!$XV$2</definedName>
    <definedName name="consession_category">'2021M04B'!$XU$1:$XU$7</definedName>
    <definedName name="disability">'2021M04B'!$YC$1:$YC$26</definedName>
    <definedName name="edu_qual_degree">'2021M04B'!$YG$1:$YG$33</definedName>
    <definedName name="gender">'2021M04B'!$XR$1:$XR$2</definedName>
    <definedName name="income_bracket">'2021M04B'!$YH$1:$YH$9</definedName>
    <definedName name="language">'2021M04B'!$YB$1:$YB$16</definedName>
    <definedName name="nationality">'2021M04B'!$XZ$1:$XZ$2</definedName>
    <definedName name="occupation">'2021M04B'!$YF$1:$YF$22</definedName>
    <definedName name="prev_school_board">'2021M04B'!$YD$1:$YD$9</definedName>
    <definedName name="relation">'2021M04B'!$YE$1:$YE$7</definedName>
    <definedName name="religion">'2021M04B'!$XS$1:$XS$12</definedName>
    <definedName name="rte_category">'2021M04B'!$XY$1:$XY$4</definedName>
    <definedName name="std_list">'2021M04B'!$YK$1:$YK$7</definedName>
    <definedName name="student_category">'2021M04B'!$XT$1:$XT$26</definedName>
    <definedName name="yesno">'2021M04B'!$YL$1:$YL$2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<sst xmlns="http://schemas.openxmlformats.org/spreadsheetml/2006/main" count="912" uniqueCount="469">
  <si>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</si>
  <si>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</si>
  <si>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</si>
  <si>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</si>
  <si>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</si>
  <si>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</si>
  <si>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</si>
  <si>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</si>
  <si>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</si>
  <si>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</si>
  <si>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</si>
  <si>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</si>
  <si>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</si>
  <si>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</si>
  <si>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</si>
  <si>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</si>
  <si>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</si>
  <si>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</si>
  <si>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</si>
  <si>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</si>
  <si>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</si>
  <si>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</si>
  <si>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</si>
  <si>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</si>
  <si>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</si>
  <si>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</si>
  <si>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</si>
  <si>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</si>
  <si>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</si>
  <si>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</si>
  <si>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</si>
  <si>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</si>
  <si>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</si>
  <si>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</si>
  <si>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</si>
  <si>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</si>
  <si>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</si>
  <si>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</si>
  <si>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</si>
  <si>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</si>
  <si>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</si>
  <si>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</si>
  <si>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</si>
  <si>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</si>
  <si>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</si>
  <si>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</si>
  <si>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</si>
  <si>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</si>
  <si>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</si>
  <si>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</si>
  <si>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</si>
  <si>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</si>
  <si>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</si>
  <si>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</si>
  <si>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</si>
  <si>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</si>
  <si>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</si>
  <si>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</si>
  <si>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</si>
  <si>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</si>
  <si>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</si>
  <si>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</si>
  <si>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</si>
  <si>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</si>
  <si>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</si>
  <si>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</si>
  <si>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</si>
  <si>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</si>
  <si>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</si>
  <si>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</si>
  <si>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</si>
  <si>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</si>
  <si>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</si>
  <si>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</si>
  <si>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</si>
  <si>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</si>
  <si>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</si>
  <si>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</si>
  <si>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</si>
  <si>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</si>
  <si>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</si>
  <si>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</si>
  <si>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</si>
  <si>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</si>
  <si>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</si>
  <si>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</si>
  <si>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</si>
  <si>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</si>
  <si>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</si>
  <si>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</si>
  <si>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</si>
  <si>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</si>
  <si>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</si>
  <si>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</si>
  <si>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</si>
  <si>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</si>
  <si>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</si>
  <si>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</si>
  <si>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</si>
  <si>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</si>
  <si>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</si>
  <si>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</si>
  <si>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</si>
  <si>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</si>
  <si>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</si>
  <si>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</si>
  <si>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</si>
  <si>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</si>
  <si>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</si>
  <si>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</si>
  <si>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</si>
  <si>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</si>
  <si>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</si>
  <si>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</si>
  <si>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</si>
  <si>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</si>
  <si>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</si>
  <si>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</si>
  <si>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</si>
  <si>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</si>
  <si>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</si>
  <si>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</si>
  <si>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</si>
  <si>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</si>
  <si>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</si>
  <si>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</si>
  <si>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</si>
  <si>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</si>
  <si>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</si>
  <si>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</si>
  <si>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</si>
  <si>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</si>
  <si>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</si>
  <si>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</si>
  <si>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</si>
  <si>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</si>
  <si>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</si>
  <si>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</si>
  <si>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</si>
  <si>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</si>
  <si>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</si>
  <si>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</si>
  <si>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</si>
  <si>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</si>
  <si>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</si>
  <si>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</si>
  <si>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</si>
  <si>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</si>
  <si>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</si>
  <si>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</si>
  <si>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</si>
  <si>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</si>
  <si>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</si>
  <si>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</si>
  <si>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</si>
  <si>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</si>
  <si>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</si>
  <si>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</si>
  <si>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</si>
  <si>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</si>
  <si>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</si>
  <si>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</si>
  <si>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</si>
  <si>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</si>
  <si>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</si>
  <si>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</si>
  <si>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</si>
  <si>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</si>
  <si>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</si>
  <si>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</si>
  <si>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</si>
  <si>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</si>
  <si>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</si>
  <si>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</si>
  <si>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</si>
  <si>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</si>
  <si>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</si>
  <si>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</si>
  <si>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</si>
  <si>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</si>
  <si>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</si>
  <si>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</si>
  <si>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</si>
  <si>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</si>
  <si>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</si>
  <si>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</si>
  <si>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</si>
  <si>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</si>
  <si>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</si>
  <si>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</si>
  <si>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</si>
  <si>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</si>
  <si>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</si>
  <si>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</si>
  <si>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</si>
  <si>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</si>
  <si>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</si>
  <si>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</si>
  <si>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</si>
  <si>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</si>
  <si>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</si>
  <si>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</si>
  <si>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</si>
  <si>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</si>
  <si>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</si>
  <si>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</si>
  <si>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</si>
  <si>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</si>
  <si>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</si>
  <si>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</si>
  <si>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</si>
  <si>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</si>
  <si>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</si>
  <si>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</si>
  <si>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</si>
  <si>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</si>
  <si>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</si>
  <si>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</si>
  <si>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</si>
  <si>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</si>
  <si>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</si>
  <si>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</si>
  <si>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</si>
  <si>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</si>
  <si>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</si>
  <si>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</si>
  <si>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</si>
  <si>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</si>
  <si>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</si>
  <si>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</si>
  <si>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</si>
  <si>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</si>
  <si>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</si>
  <si>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</si>
  <si>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</si>
  <si>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</si>
  <si>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</si>
  <si>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</si>
  <si>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</si>
  <si>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</si>
  <si>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</si>
  <si>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</si>
  <si>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</si>
  <si>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</si>
  <si>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</si>
  <si>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</si>
  <si>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</si>
  <si>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</si>
  <si>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</si>
  <si>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</si>
  <si>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</si>
  <si>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</si>
  <si>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</si>
  <si>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</si>
  <si>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</si>
  <si>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</si>
  <si>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</si>
  <si>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KIRTI</t>
  </si>
  <si>
    <t>GANESH</t>
  </si>
  <si>
    <t>NEVAGI</t>
  </si>
  <si>
    <t>VEDIKA</t>
  </si>
  <si>
    <t>KIRAN</t>
  </si>
  <si>
    <t>TATE</t>
  </si>
  <si>
    <t>KARTAVYA</t>
  </si>
  <si>
    <t>NAVNATH</t>
  </si>
  <si>
    <t>GHADGE</t>
  </si>
  <si>
    <t>ARNAV</t>
  </si>
  <si>
    <t>MANGESH</t>
  </si>
  <si>
    <t>SALUNKHE</t>
  </si>
  <si>
    <t>RAAVI</t>
  </si>
  <si>
    <t>SHRIKANT</t>
  </si>
  <si>
    <t>KUMAVAT</t>
  </si>
  <si>
    <t>SOUMYA</t>
  </si>
  <si>
    <t>SANDIP</t>
  </si>
  <si>
    <t>JEJURKAR</t>
  </si>
  <si>
    <t>TANMAY</t>
  </si>
  <si>
    <t>DEEPAK</t>
  </si>
  <si>
    <t>MALUSARE</t>
  </si>
  <si>
    <t>KUNAL</t>
  </si>
  <si>
    <t>SHAHAJI</t>
  </si>
  <si>
    <t>BHALEKAR</t>
  </si>
  <si>
    <t>SANWAD</t>
  </si>
  <si>
    <t>KRISHNA</t>
  </si>
  <si>
    <t>PATOLE</t>
  </si>
  <si>
    <t>TANVI</t>
  </si>
  <si>
    <t>NARAYAN</t>
  </si>
  <si>
    <t>RUPANAVAR</t>
  </si>
  <si>
    <t>SHREYAS</t>
  </si>
  <si>
    <t>VITTHAL</t>
  </si>
  <si>
    <t>HENDRE</t>
  </si>
  <si>
    <t>SHREE</t>
  </si>
  <si>
    <t>HARIBHAU</t>
  </si>
  <si>
    <t>MALI</t>
  </si>
  <si>
    <t>SHRIYA</t>
  </si>
  <si>
    <t>BANDU</t>
  </si>
  <si>
    <t>CHAVAN</t>
  </si>
  <si>
    <t>PRAKASH</t>
  </si>
  <si>
    <t>REVANNA</t>
  </si>
  <si>
    <t>RATHOD</t>
  </si>
  <si>
    <t>DNYANESHWARI</t>
  </si>
  <si>
    <t>SHANKAR</t>
  </si>
  <si>
    <t>KORRA</t>
  </si>
  <si>
    <t>RADHA</t>
  </si>
  <si>
    <t>SANDESH</t>
  </si>
  <si>
    <t>BHOSALE</t>
  </si>
  <si>
    <t>JUEE</t>
  </si>
  <si>
    <t>MAHENDRA</t>
  </si>
  <si>
    <t>TUPE</t>
  </si>
  <si>
    <t>DEVANSH</t>
  </si>
  <si>
    <t>VIKRAM</t>
  </si>
  <si>
    <t>PAWAR</t>
  </si>
  <si>
    <t>AASTHA</t>
  </si>
  <si>
    <t>AMARNATH</t>
  </si>
  <si>
    <t>NAGAR</t>
  </si>
  <si>
    <t>SARTHAK</t>
  </si>
  <si>
    <t>SANTOSH</t>
  </si>
  <si>
    <t>KAMTHE</t>
  </si>
  <si>
    <t>SAYALI</t>
  </si>
  <si>
    <t>CHOUDHARI</t>
  </si>
  <si>
    <t>BHARGAV</t>
  </si>
  <si>
    <t>SARANG</t>
  </si>
  <si>
    <t>DEGAONKAR</t>
  </si>
  <si>
    <t>VEDASHREE</t>
  </si>
  <si>
    <t>VAIBHAV</t>
  </si>
  <si>
    <t>GONDHALEKAR</t>
  </si>
  <si>
    <t>YASHAVI</t>
  </si>
  <si>
    <t>JAGTAP</t>
  </si>
  <si>
    <t>HIMAL</t>
  </si>
  <si>
    <t>BHARAT</t>
  </si>
  <si>
    <t>PARIYAR</t>
  </si>
  <si>
    <t>OM</t>
  </si>
  <si>
    <t>MANOJ</t>
  </si>
  <si>
    <t>POKALE</t>
  </si>
  <si>
    <t>MANTHAN</t>
  </si>
  <si>
    <t>SANDEEP</t>
  </si>
  <si>
    <t>PRUTHVIRAJSINGH</t>
  </si>
  <si>
    <t>NARMOHAN</t>
  </si>
  <si>
    <t>RAJPUT</t>
  </si>
  <si>
    <t>SAGAR</t>
  </si>
  <si>
    <t>VIJAY</t>
  </si>
  <si>
    <t>SHENDGE</t>
  </si>
  <si>
    <t>PURVI</t>
  </si>
  <si>
    <t>DIPAK</t>
  </si>
  <si>
    <t>THOKE</t>
  </si>
  <si>
    <t>MANAS</t>
  </si>
  <si>
    <t>NITIN</t>
  </si>
  <si>
    <t>KUMBHAR</t>
  </si>
  <si>
    <t>MRUDULA</t>
  </si>
  <si>
    <t>PANKAJ</t>
  </si>
  <si>
    <t>ULHE</t>
  </si>
  <si>
    <t>SOHAM</t>
  </si>
  <si>
    <t>KALE</t>
  </si>
  <si>
    <t>NIHARIKA</t>
  </si>
  <si>
    <t>AMIT</t>
  </si>
  <si>
    <t>SHIVALE</t>
  </si>
  <si>
    <t>SAIRAJ</t>
  </si>
  <si>
    <t>SATYAWAN</t>
  </si>
  <si>
    <t>DIVYA</t>
  </si>
  <si>
    <t>DNYANESHWAR</t>
  </si>
  <si>
    <t>KACHARE</t>
  </si>
  <si>
    <t>HIMAKSHI</t>
  </si>
  <si>
    <t>SUBHASH</t>
  </si>
  <si>
    <t>JANGID</t>
  </si>
  <si>
    <t>2012-03-03</t>
  </si>
  <si>
    <t>2011-12-20</t>
  </si>
  <si>
    <t>2012-07-01</t>
  </si>
  <si>
    <t>2012-03-08</t>
  </si>
  <si>
    <t>2012-11-13</t>
  </si>
  <si>
    <t>2012-07-11</t>
  </si>
  <si>
    <t>2012-05-24</t>
  </si>
  <si>
    <t>2012-09-11</t>
  </si>
  <si>
    <t>2012-05-02</t>
  </si>
  <si>
    <t>2012-03-13</t>
  </si>
  <si>
    <t>2011-12-07</t>
  </si>
  <si>
    <t>2012-08-16</t>
  </si>
  <si>
    <t>2011-08-17</t>
  </si>
  <si>
    <t>2011-02-22</t>
  </si>
  <si>
    <t>2013-04-06</t>
  </si>
  <si>
    <t>2012-09-12</t>
  </si>
  <si>
    <t>2012-03-09</t>
  </si>
  <si>
    <t>2013-01-16</t>
  </si>
  <si>
    <t>2012-07-29</t>
  </si>
  <si>
    <t>2012-08-21</t>
  </si>
  <si>
    <t>2012-07-28</t>
  </si>
  <si>
    <t>2012-01-21</t>
  </si>
  <si>
    <t>2011-09-05</t>
  </si>
  <si>
    <t>2012-03-14</t>
  </si>
  <si>
    <t>2012-06-24</t>
  </si>
  <si>
    <t>2012-09-19</t>
  </si>
  <si>
    <t>2012-07-20</t>
  </si>
  <si>
    <t>2011-09-14</t>
  </si>
  <si>
    <t>2011-05-14</t>
  </si>
  <si>
    <t>2011-11-19</t>
  </si>
  <si>
    <t>2012-09-08</t>
  </si>
  <si>
    <t>2012-10-12</t>
  </si>
  <si>
    <t>2012-04-28</t>
  </si>
  <si>
    <t>2012-03-31</t>
  </si>
  <si>
    <t>2012-03-15</t>
  </si>
  <si>
    <t>2011-11-03</t>
  </si>
  <si>
    <t>2012-11-07</t>
  </si>
  <si>
    <t>MARATHA</t>
  </si>
  <si>
    <t>BELDAR</t>
  </si>
  <si>
    <t>RAMOSHI</t>
  </si>
  <si>
    <t>GAVALI</t>
  </si>
  <si>
    <t xml:space="preserve"> DHANGAR</t>
  </si>
  <si>
    <t xml:space="preserve"> MANG</t>
  </si>
  <si>
    <t>NIRALI</t>
  </si>
  <si>
    <t>BRAHMIN</t>
  </si>
  <si>
    <t>DHANGAR</t>
  </si>
  <si>
    <t>BOUDHA</t>
  </si>
  <si>
    <t>KUNBI</t>
  </si>
  <si>
    <t>648876520694</t>
  </si>
  <si>
    <t>930381133204</t>
  </si>
  <si>
    <t>528783567892</t>
  </si>
  <si>
    <t>408253457958</t>
  </si>
  <si>
    <t>304567992519</t>
  </si>
  <si>
    <t>711857666724</t>
  </si>
  <si>
    <t>602152866124</t>
  </si>
  <si>
    <t>897995840464</t>
  </si>
  <si>
    <t>350728089491</t>
  </si>
  <si>
    <t>789876868942</t>
  </si>
  <si>
    <t>414156037493</t>
  </si>
  <si>
    <t>435482196127</t>
  </si>
  <si>
    <t>572780678262</t>
  </si>
  <si>
    <t>690661306449</t>
  </si>
  <si>
    <t>508196296558</t>
  </si>
  <si>
    <t>840250439223</t>
  </si>
  <si>
    <t>844340647036</t>
  </si>
  <si>
    <t>904302013444</t>
  </si>
  <si>
    <t>956619268318</t>
  </si>
  <si>
    <t>716516482215</t>
  </si>
  <si>
    <t>808334618305</t>
  </si>
  <si>
    <t>843516576578</t>
  </si>
  <si>
    <t>329701782787</t>
  </si>
  <si>
    <t>869716205443</t>
  </si>
  <si>
    <t>208362576427</t>
  </si>
  <si>
    <t>GITANJALI</t>
  </si>
  <si>
    <t>ROHINI</t>
  </si>
  <si>
    <t>NUTAN</t>
  </si>
  <si>
    <t>UNNATI</t>
  </si>
  <si>
    <t>KOMAL</t>
  </si>
  <si>
    <t>MANISHA</t>
  </si>
  <si>
    <t>MEENA</t>
  </si>
  <si>
    <t>PALLAVI</t>
  </si>
  <si>
    <t>NEETA</t>
  </si>
  <si>
    <t>DEEPALI</t>
  </si>
  <si>
    <t>SONALI</t>
  </si>
  <si>
    <t>PUSHPA</t>
  </si>
  <si>
    <t>DEVAMMA</t>
  </si>
  <si>
    <t>KAVITA</t>
  </si>
  <si>
    <t>LAKSHMI</t>
  </si>
  <si>
    <t>SADHANA</t>
  </si>
  <si>
    <t>SHILA</t>
  </si>
  <si>
    <t>VARADA</t>
  </si>
  <si>
    <t>SEEMA</t>
  </si>
  <si>
    <t>PAVITRA</t>
  </si>
  <si>
    <t>AARTI</t>
  </si>
  <si>
    <t>ASHWINI</t>
  </si>
  <si>
    <t>MADHURI</t>
  </si>
  <si>
    <t>RASALKOUR</t>
  </si>
  <si>
    <t>JYOTI</t>
  </si>
  <si>
    <t>VANITA</t>
  </si>
  <si>
    <t>UJJWALA</t>
  </si>
  <si>
    <t>SHUBHANGI</t>
  </si>
  <si>
    <t>PRIYA</t>
  </si>
  <si>
    <t>SNEHAL</t>
  </si>
  <si>
    <t>SARIKA</t>
  </si>
  <si>
    <t>DHANVARSHA</t>
  </si>
  <si>
    <t>POONAM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</si>
</sst>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K1" activePane="topRight" state="frozen"/>
      <selection pane="topRight" activeCell="M49" sqref="M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6" t="s">
        <v>363</v>
      </c>
      <c r="K2" s="4" t="s">
        <v>88</v>
      </c>
      <c r="L2" t="s">
        <v>72</v>
      </c>
      <c r="M2" s="8" t="s">
        <v>73</v>
      </c>
      <c r="N2" s="8"/>
      <c r="P2" s="8">
        <v>9604291915</v>
      </c>
      <c r="R2" s="9" t="s">
        <v>411</v>
      </c>
      <c r="S2" s="4" t="s">
        <v>258</v>
      </c>
      <c r="T2" s="10"/>
      <c r="U2" s="4" t="s">
        <v>259</v>
      </c>
      <c r="AB2" s="4" t="s">
        <v>436</v>
      </c>
      <c r="AC2" s="4" t="s">
        <v>258</v>
      </c>
      <c r="AD2" s="4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6" t="s">
        <v>364</v>
      </c>
      <c r="K3" s="4" t="s">
        <v>88</v>
      </c>
      <c r="L3" t="s">
        <v>72</v>
      </c>
      <c r="M3" s="8" t="s">
        <v>73</v>
      </c>
      <c r="N3" s="8" t="s">
        <v>400</v>
      </c>
      <c r="P3" s="8">
        <v>9766025155</v>
      </c>
      <c r="R3" s="9" t="s">
        <v>412</v>
      </c>
      <c r="S3" s="4" t="s">
        <v>261</v>
      </c>
      <c r="T3" s="10"/>
      <c r="U3" s="4" t="s">
        <v>262</v>
      </c>
      <c r="AB3" s="4" t="s">
        <v>437</v>
      </c>
      <c r="AC3" s="4" t="s">
        <v>261</v>
      </c>
      <c r="AD3" s="4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6" t="s">
        <v>365</v>
      </c>
      <c r="K4" s="4" t="s">
        <v>71</v>
      </c>
      <c r="L4" t="s">
        <v>72</v>
      </c>
      <c r="M4" s="8" t="s">
        <v>73</v>
      </c>
      <c r="N4" s="8" t="s">
        <v>400</v>
      </c>
      <c r="P4" s="8">
        <v>9766077484</v>
      </c>
      <c r="R4" s="9" t="s">
        <v>413</v>
      </c>
      <c r="S4" s="4" t="s">
        <v>264</v>
      </c>
      <c r="T4" s="10"/>
      <c r="U4" s="4" t="s">
        <v>265</v>
      </c>
      <c r="AB4" s="4" t="s">
        <v>438</v>
      </c>
      <c r="AC4" s="4" t="s">
        <v>264</v>
      </c>
      <c r="AD4" s="4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H5" t="s">
        <v>92</v>
      </c>
      <c r="J5" s="6" t="s">
        <v>366</v>
      </c>
      <c r="K5" s="4" t="s">
        <v>71</v>
      </c>
      <c r="L5" t="s">
        <v>72</v>
      </c>
      <c r="M5" s="8" t="s">
        <v>73</v>
      </c>
      <c r="N5" s="8" t="s">
        <v>400</v>
      </c>
      <c r="P5" s="8">
        <v>8983967676</v>
      </c>
      <c r="R5" s="9" t="s">
        <v>414</v>
      </c>
      <c r="S5" s="4" t="s">
        <v>267</v>
      </c>
      <c r="T5" s="10"/>
      <c r="U5" s="4" t="s">
        <v>268</v>
      </c>
      <c r="AB5" s="4" t="s">
        <v>439</v>
      </c>
      <c r="AC5" s="4" t="s">
        <v>267</v>
      </c>
      <c r="AD5" s="4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367</v>
      </c>
      <c r="K6" s="4" t="s">
        <v>88</v>
      </c>
      <c r="L6" t="s">
        <v>72</v>
      </c>
      <c r="M6" s="8" t="s">
        <v>157</v>
      </c>
      <c r="N6" s="8" t="s">
        <v>401</v>
      </c>
      <c r="P6" s="8">
        <v>9175017199</v>
      </c>
      <c r="R6" s="9" t="s">
        <v>415</v>
      </c>
      <c r="S6" s="4" t="s">
        <v>270</v>
      </c>
      <c r="T6" s="10"/>
      <c r="U6" s="4" t="s">
        <v>271</v>
      </c>
      <c r="AB6" s="4" t="s">
        <v>440</v>
      </c>
      <c r="AC6" s="4" t="s">
        <v>270</v>
      </c>
      <c r="AD6" s="4" t="s">
        <v>271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368</v>
      </c>
      <c r="K7" s="4" t="s">
        <v>88</v>
      </c>
      <c r="L7" t="s">
        <v>72</v>
      </c>
      <c r="M7" s="8" t="s">
        <v>157</v>
      </c>
      <c r="N7" s="8" t="s">
        <v>402</v>
      </c>
      <c r="P7" s="8">
        <v>9527649620</v>
      </c>
      <c r="R7" s="9" t="s">
        <v>416</v>
      </c>
      <c r="S7" s="4" t="s">
        <v>273</v>
      </c>
      <c r="T7" s="10"/>
      <c r="U7" s="4" t="s">
        <v>274</v>
      </c>
      <c r="AB7" s="4" t="s">
        <v>441</v>
      </c>
      <c r="AC7" s="4" t="s">
        <v>273</v>
      </c>
      <c r="AD7" s="4" t="s">
        <v>274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277</v>
      </c>
      <c r="H8" t="s">
        <v>92</v>
      </c>
      <c r="J8" s="6" t="s">
        <v>369</v>
      </c>
      <c r="K8" s="4" t="s">
        <v>71</v>
      </c>
      <c r="L8" t="s">
        <v>72</v>
      </c>
      <c r="M8" s="8" t="s">
        <v>73</v>
      </c>
      <c r="N8" s="8" t="s">
        <v>400</v>
      </c>
      <c r="P8" s="8">
        <v>9850135358</v>
      </c>
      <c r="R8" s="9" t="s">
        <v>417</v>
      </c>
      <c r="S8" s="4" t="s">
        <v>276</v>
      </c>
      <c r="T8" s="10"/>
      <c r="U8" s="4" t="s">
        <v>277</v>
      </c>
      <c r="AB8" s="4" t="s">
        <v>442</v>
      </c>
      <c r="AC8" s="4" t="s">
        <v>276</v>
      </c>
      <c r="AD8" s="4" t="s">
        <v>277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278</v>
      </c>
      <c r="C9" s="4" t="s">
        <v>279</v>
      </c>
      <c r="D9" s="4" t="s">
        <v>280</v>
      </c>
      <c r="H9" t="s">
        <v>92</v>
      </c>
      <c r="J9" s="6" t="s">
        <v>370</v>
      </c>
      <c r="K9" s="4" t="s">
        <v>71</v>
      </c>
      <c r="L9" t="s">
        <v>72</v>
      </c>
      <c r="M9" s="8" t="s">
        <v>157</v>
      </c>
      <c r="N9" s="8" t="s">
        <v>403</v>
      </c>
      <c r="P9" s="8">
        <v>7378358724</v>
      </c>
      <c r="R9" s="9"/>
      <c r="S9" s="4" t="s">
        <v>279</v>
      </c>
      <c r="T9" s="10"/>
      <c r="U9" s="4" t="s">
        <v>280</v>
      </c>
      <c r="AB9" s="4" t="s">
        <v>443</v>
      </c>
      <c r="AC9" s="4" t="s">
        <v>279</v>
      </c>
      <c r="AD9" s="4" t="s">
        <v>280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281</v>
      </c>
      <c r="C10" s="4" t="s">
        <v>282</v>
      </c>
      <c r="D10" s="4" t="s">
        <v>283</v>
      </c>
      <c r="H10" t="s">
        <v>92</v>
      </c>
      <c r="J10" s="6" t="s">
        <v>371</v>
      </c>
      <c r="K10" s="4" t="s">
        <v>71</v>
      </c>
      <c r="L10" t="s">
        <v>72</v>
      </c>
      <c r="M10" s="8" t="s">
        <v>73</v>
      </c>
      <c r="N10" s="8" t="s">
        <v>400</v>
      </c>
      <c r="P10" s="8">
        <v>9604590376</v>
      </c>
      <c r="R10" s="9"/>
      <c r="S10" s="4" t="s">
        <v>282</v>
      </c>
      <c r="T10" s="10"/>
      <c r="U10" s="4" t="s">
        <v>283</v>
      </c>
      <c r="AB10" s="4" t="s">
        <v>444</v>
      </c>
      <c r="AC10" s="4" t="s">
        <v>282</v>
      </c>
      <c r="AD10" s="4" t="s">
        <v>283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J11" s="6" t="s">
        <v>372</v>
      </c>
      <c r="K11" s="4" t="s">
        <v>88</v>
      </c>
      <c r="L11" t="s">
        <v>72</v>
      </c>
      <c r="M11" s="8" t="s">
        <v>157</v>
      </c>
      <c r="N11" s="8" t="s">
        <v>404</v>
      </c>
      <c r="P11" s="8">
        <v>9960866592</v>
      </c>
      <c r="R11" s="9"/>
      <c r="S11" s="4" t="s">
        <v>285</v>
      </c>
      <c r="T11" s="10"/>
      <c r="U11" s="4" t="s">
        <v>286</v>
      </c>
      <c r="AB11" s="4" t="s">
        <v>445</v>
      </c>
      <c r="AC11" s="4" t="s">
        <v>285</v>
      </c>
      <c r="AD11" s="4" t="s">
        <v>286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6" t="s">
        <v>373</v>
      </c>
      <c r="K12" s="4" t="s">
        <v>71</v>
      </c>
      <c r="L12" t="s">
        <v>72</v>
      </c>
      <c r="M12" s="8"/>
      <c r="N12" s="8"/>
      <c r="P12" s="8">
        <v>9860429341</v>
      </c>
      <c r="R12" s="9" t="s">
        <v>418</v>
      </c>
      <c r="S12" s="4" t="s">
        <v>288</v>
      </c>
      <c r="T12" s="10"/>
      <c r="U12" s="4" t="s">
        <v>289</v>
      </c>
      <c r="AB12" s="4" t="s">
        <v>446</v>
      </c>
      <c r="AC12" s="4" t="s">
        <v>288</v>
      </c>
      <c r="AD12" s="4" t="s">
        <v>289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6" t="s">
        <v>374</v>
      </c>
      <c r="K13" s="4" t="s">
        <v>71</v>
      </c>
      <c r="L13" t="s">
        <v>72</v>
      </c>
      <c r="M13" s="8" t="s">
        <v>91</v>
      </c>
      <c r="N13" s="8" t="s">
        <v>292</v>
      </c>
      <c r="P13" s="8">
        <v>8446318446</v>
      </c>
      <c r="R13" s="9" t="s">
        <v>419</v>
      </c>
      <c r="S13" s="4" t="s">
        <v>291</v>
      </c>
      <c r="T13" s="10"/>
      <c r="U13" s="4" t="s">
        <v>292</v>
      </c>
      <c r="AB13" s="4" t="s">
        <v>445</v>
      </c>
      <c r="AC13" s="4" t="s">
        <v>291</v>
      </c>
      <c r="AD13" s="4" t="s">
        <v>292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6" t="s">
        <v>375</v>
      </c>
      <c r="K14" s="4" t="s">
        <v>88</v>
      </c>
      <c r="L14" t="s">
        <v>72</v>
      </c>
      <c r="M14" s="8"/>
      <c r="N14" s="8"/>
      <c r="P14" s="8">
        <v>8983613797</v>
      </c>
      <c r="R14" s="9"/>
      <c r="S14" s="4" t="s">
        <v>294</v>
      </c>
      <c r="T14" s="10"/>
      <c r="U14" s="4" t="s">
        <v>295</v>
      </c>
      <c r="AB14" s="4" t="s">
        <v>447</v>
      </c>
      <c r="AC14" s="4" t="s">
        <v>294</v>
      </c>
      <c r="AD14" s="4" t="s">
        <v>295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6" t="s">
        <v>376</v>
      </c>
      <c r="K15" s="4" t="s">
        <v>71</v>
      </c>
      <c r="L15" t="s">
        <v>72</v>
      </c>
      <c r="M15" s="8" t="s">
        <v>133</v>
      </c>
      <c r="N15" s="8"/>
      <c r="P15" s="8">
        <v>8459985035</v>
      </c>
      <c r="R15" s="9" t="s">
        <v>420</v>
      </c>
      <c r="S15" s="4" t="s">
        <v>297</v>
      </c>
      <c r="T15" s="10"/>
      <c r="U15" s="4" t="s">
        <v>298</v>
      </c>
      <c r="AB15" s="4" t="s">
        <v>448</v>
      </c>
      <c r="AC15" s="4" t="s">
        <v>297</v>
      </c>
      <c r="AD15" s="4" t="s">
        <v>298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6" t="s">
        <v>377</v>
      </c>
      <c r="K16" s="4" t="s">
        <v>88</v>
      </c>
      <c r="L16" t="s">
        <v>72</v>
      </c>
      <c r="M16" s="8"/>
      <c r="N16" s="8"/>
      <c r="P16" s="8">
        <v>7757861411</v>
      </c>
      <c r="R16" s="9"/>
      <c r="S16" s="4" t="s">
        <v>300</v>
      </c>
      <c r="T16" s="10"/>
      <c r="U16" s="4" t="s">
        <v>301</v>
      </c>
      <c r="AB16" s="4" t="s">
        <v>449</v>
      </c>
      <c r="AC16" s="4" t="s">
        <v>300</v>
      </c>
      <c r="AD16" s="4" t="s">
        <v>301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378</v>
      </c>
      <c r="K17" s="4" t="s">
        <v>88</v>
      </c>
      <c r="L17" t="s">
        <v>72</v>
      </c>
      <c r="M17" s="8" t="s">
        <v>73</v>
      </c>
      <c r="N17" s="8" t="s">
        <v>400</v>
      </c>
      <c r="P17" s="8">
        <v>9420650236</v>
      </c>
      <c r="R17" s="9" t="s">
        <v>421</v>
      </c>
      <c r="S17" s="4" t="s">
        <v>303</v>
      </c>
      <c r="T17" s="10"/>
      <c r="U17" s="4" t="s">
        <v>304</v>
      </c>
      <c r="AB17" s="4" t="s">
        <v>445</v>
      </c>
      <c r="AC17" s="4" t="s">
        <v>303</v>
      </c>
      <c r="AD17" s="4" t="s">
        <v>304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379</v>
      </c>
      <c r="K18" s="4" t="s">
        <v>88</v>
      </c>
      <c r="L18" t="s">
        <v>72</v>
      </c>
      <c r="M18" s="8" t="s">
        <v>107</v>
      </c>
      <c r="N18" s="8" t="s">
        <v>405</v>
      </c>
      <c r="P18" s="8">
        <v>9765979237</v>
      </c>
      <c r="R18" s="9" t="s">
        <v>422</v>
      </c>
      <c r="S18" s="4" t="s">
        <v>306</v>
      </c>
      <c r="T18" s="10"/>
      <c r="U18" s="4" t="s">
        <v>307</v>
      </c>
      <c r="AB18" s="4" t="s">
        <v>445</v>
      </c>
      <c r="AC18" s="4" t="s">
        <v>306</v>
      </c>
      <c r="AD18" s="4" t="s">
        <v>307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H19" t="s">
        <v>92</v>
      </c>
      <c r="J19" s="6" t="s">
        <v>380</v>
      </c>
      <c r="K19" s="4" t="s">
        <v>71</v>
      </c>
      <c r="L19" t="s">
        <v>72</v>
      </c>
      <c r="M19" s="8" t="s">
        <v>73</v>
      </c>
      <c r="N19" s="8" t="s">
        <v>400</v>
      </c>
      <c r="P19" s="8">
        <v>1111111111</v>
      </c>
      <c r="R19" s="9"/>
      <c r="S19" s="4" t="s">
        <v>309</v>
      </c>
      <c r="T19" s="10"/>
      <c r="U19" s="4" t="s">
        <v>310</v>
      </c>
      <c r="AB19" s="4" t="s">
        <v>260</v>
      </c>
      <c r="AC19" s="4" t="s">
        <v>309</v>
      </c>
      <c r="AD19" s="4" t="s">
        <v>310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6" t="s">
        <v>381</v>
      </c>
      <c r="K20" s="4" t="s">
        <v>88</v>
      </c>
      <c r="L20" t="s">
        <v>72</v>
      </c>
      <c r="M20" s="8"/>
      <c r="N20" s="8"/>
      <c r="P20" s="8">
        <v>8856027261</v>
      </c>
      <c r="R20" s="9" t="s">
        <v>423</v>
      </c>
      <c r="S20" s="4" t="s">
        <v>312</v>
      </c>
      <c r="T20" s="10"/>
      <c r="U20" s="4" t="s">
        <v>313</v>
      </c>
      <c r="AB20" s="4" t="s">
        <v>450</v>
      </c>
      <c r="AC20" s="4" t="s">
        <v>312</v>
      </c>
      <c r="AD20" s="4" t="s">
        <v>313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J21" s="6" t="s">
        <v>382</v>
      </c>
      <c r="K21" s="4" t="s">
        <v>71</v>
      </c>
      <c r="L21" t="s">
        <v>72</v>
      </c>
      <c r="M21" s="8" t="s">
        <v>73</v>
      </c>
      <c r="N21" s="8" t="s">
        <v>400</v>
      </c>
      <c r="P21" s="8">
        <v>9890935304</v>
      </c>
      <c r="R21" s="9" t="s">
        <v>424</v>
      </c>
      <c r="S21" s="4" t="s">
        <v>315</v>
      </c>
      <c r="T21" s="10"/>
      <c r="U21" s="4" t="s">
        <v>316</v>
      </c>
      <c r="AB21" s="4" t="s">
        <v>446</v>
      </c>
      <c r="AC21" s="4" t="s">
        <v>315</v>
      </c>
      <c r="AD21" s="4" t="s">
        <v>316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4" t="s">
        <v>317</v>
      </c>
      <c r="C22" s="4" t="s">
        <v>315</v>
      </c>
      <c r="D22" s="4" t="s">
        <v>318</v>
      </c>
      <c r="H22" t="s">
        <v>92</v>
      </c>
      <c r="J22" s="6" t="s">
        <v>383</v>
      </c>
      <c r="K22" s="4" t="s">
        <v>88</v>
      </c>
      <c r="L22" t="s">
        <v>72</v>
      </c>
      <c r="M22" s="8" t="s">
        <v>73</v>
      </c>
      <c r="N22" s="8"/>
      <c r="P22" s="8">
        <v>9970500814</v>
      </c>
      <c r="R22" s="9" t="s">
        <v>425</v>
      </c>
      <c r="S22" s="4" t="s">
        <v>315</v>
      </c>
      <c r="T22" s="10"/>
      <c r="U22" s="4" t="s">
        <v>318</v>
      </c>
      <c r="AB22" s="4" t="s">
        <v>451</v>
      </c>
      <c r="AC22" s="4" t="s">
        <v>315</v>
      </c>
      <c r="AD22" s="4" t="s">
        <v>318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>
        <v>22</v>
      </c>
      <c r="B23" s="4" t="s">
        <v>319</v>
      </c>
      <c r="C23" s="4" t="s">
        <v>320</v>
      </c>
      <c r="D23" s="4" t="s">
        <v>321</v>
      </c>
      <c r="H23" t="s">
        <v>92</v>
      </c>
      <c r="J23" s="6" t="s">
        <v>384</v>
      </c>
      <c r="K23" s="4" t="s">
        <v>71</v>
      </c>
      <c r="L23" t="s">
        <v>72</v>
      </c>
      <c r="M23" s="8" t="s">
        <v>91</v>
      </c>
      <c r="N23" s="8" t="s">
        <v>406</v>
      </c>
      <c r="P23" s="8">
        <v>9673999501</v>
      </c>
      <c r="R23" s="9" t="s">
        <v>426</v>
      </c>
      <c r="S23" s="4" t="s">
        <v>320</v>
      </c>
      <c r="T23" s="10"/>
      <c r="U23" s="4" t="s">
        <v>321</v>
      </c>
      <c r="AB23" s="4" t="s">
        <v>452</v>
      </c>
      <c r="AC23" s="4" t="s">
        <v>320</v>
      </c>
      <c r="AD23" s="4" t="s">
        <v>321</v>
      </c>
      <c r="AQ23" t="s">
        <v>87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4" t="s">
        <v>322</v>
      </c>
      <c r="C24" s="4" t="s">
        <v>323</v>
      </c>
      <c r="D24" s="4" t="s">
        <v>324</v>
      </c>
      <c r="H24" t="s">
        <v>92</v>
      </c>
      <c r="J24" s="6" t="s">
        <v>385</v>
      </c>
      <c r="K24" s="4" t="s">
        <v>88</v>
      </c>
      <c r="L24" t="s">
        <v>72</v>
      </c>
      <c r="M24" s="8" t="s">
        <v>73</v>
      </c>
      <c r="N24" s="8" t="s">
        <v>407</v>
      </c>
      <c r="P24" s="8">
        <v>9673002728</v>
      </c>
      <c r="R24" s="9" t="s">
        <v>427</v>
      </c>
      <c r="S24" s="4" t="s">
        <v>323</v>
      </c>
      <c r="T24" s="10"/>
      <c r="U24" s="4" t="s">
        <v>324</v>
      </c>
      <c r="AB24" s="4" t="s">
        <v>453</v>
      </c>
      <c r="AC24" s="4" t="s">
        <v>323</v>
      </c>
      <c r="AD24" s="4" t="s">
        <v>324</v>
      </c>
      <c r="AQ24" t="s">
        <v>87</v>
      </c>
      <c r="XT24" t="s">
        <v>243</v>
      </c>
      <c r="YC24" t="s">
        <v>244</v>
      </c>
      <c r="YG24" t="s">
        <v>245</v>
      </c>
    </row>
    <row r="25" spans="1:657">
      <c r="A25">
        <v>24</v>
      </c>
      <c r="B25" s="4" t="s">
        <v>325</v>
      </c>
      <c r="C25" s="4" t="s">
        <v>258</v>
      </c>
      <c r="D25" s="4" t="s">
        <v>326</v>
      </c>
      <c r="H25" t="s">
        <v>92</v>
      </c>
      <c r="J25" s="6" t="s">
        <v>386</v>
      </c>
      <c r="K25" s="4" t="s">
        <v>88</v>
      </c>
      <c r="L25" t="s">
        <v>72</v>
      </c>
      <c r="M25" s="8" t="s">
        <v>91</v>
      </c>
      <c r="N25" s="8" t="s">
        <v>292</v>
      </c>
      <c r="P25" s="8">
        <v>9819702507</v>
      </c>
      <c r="R25" s="9"/>
      <c r="S25" s="4" t="s">
        <v>258</v>
      </c>
      <c r="T25" s="10"/>
      <c r="U25" s="4" t="s">
        <v>326</v>
      </c>
      <c r="AB25" s="4" t="s">
        <v>454</v>
      </c>
      <c r="AC25" s="4" t="s">
        <v>258</v>
      </c>
      <c r="AD25" s="4" t="s">
        <v>326</v>
      </c>
      <c r="AQ25" t="s">
        <v>87</v>
      </c>
      <c r="XT25" t="s">
        <v>246</v>
      </c>
      <c r="YC25" t="s">
        <v>247</v>
      </c>
      <c r="YG25" t="s">
        <v>248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387</v>
      </c>
      <c r="K26" s="4" t="s">
        <v>71</v>
      </c>
      <c r="L26" t="s">
        <v>72</v>
      </c>
      <c r="M26" s="8"/>
      <c r="N26" s="8" t="s">
        <v>329</v>
      </c>
      <c r="P26" s="8">
        <v>9768606675</v>
      </c>
      <c r="R26" s="9" t="s">
        <v>428</v>
      </c>
      <c r="S26" s="4" t="s">
        <v>328</v>
      </c>
      <c r="T26" s="10"/>
      <c r="U26" s="4" t="s">
        <v>329</v>
      </c>
      <c r="AB26" s="4" t="s">
        <v>455</v>
      </c>
      <c r="AC26" s="4" t="s">
        <v>328</v>
      </c>
      <c r="AD26" s="4" t="s">
        <v>329</v>
      </c>
      <c r="AQ26" t="s">
        <v>87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388</v>
      </c>
      <c r="K27" s="4" t="s">
        <v>71</v>
      </c>
      <c r="L27" t="s">
        <v>72</v>
      </c>
      <c r="M27" s="8" t="s">
        <v>73</v>
      </c>
      <c r="N27" s="8" t="s">
        <v>400</v>
      </c>
      <c r="P27" s="8">
        <v>9673403939</v>
      </c>
      <c r="R27" s="9" t="s">
        <v>429</v>
      </c>
      <c r="S27" s="4" t="s">
        <v>331</v>
      </c>
      <c r="T27" s="10"/>
      <c r="U27" s="4" t="s">
        <v>332</v>
      </c>
      <c r="AB27" s="4" t="s">
        <v>456</v>
      </c>
      <c r="AC27" s="4" t="s">
        <v>331</v>
      </c>
      <c r="AD27" s="4" t="s">
        <v>332</v>
      </c>
      <c r="AQ27" t="s">
        <v>87</v>
      </c>
      <c r="YG27" t="s">
        <v>252</v>
      </c>
    </row>
    <row r="28" spans="1:657">
      <c r="A28">
        <v>27</v>
      </c>
      <c r="B28" s="4" t="s">
        <v>330</v>
      </c>
      <c r="C28" s="4" t="s">
        <v>264</v>
      </c>
      <c r="D28" s="4" t="s">
        <v>332</v>
      </c>
      <c r="H28" t="s">
        <v>92</v>
      </c>
      <c r="J28" s="6" t="s">
        <v>389</v>
      </c>
      <c r="K28" s="4" t="s">
        <v>71</v>
      </c>
      <c r="L28" t="s">
        <v>72</v>
      </c>
      <c r="M28" s="8" t="s">
        <v>73</v>
      </c>
      <c r="N28" s="8" t="s">
        <v>400</v>
      </c>
      <c r="P28" s="8">
        <v>9921551943</v>
      </c>
      <c r="R28" s="9" t="s">
        <v>430</v>
      </c>
      <c r="S28" s="4" t="s">
        <v>264</v>
      </c>
      <c r="T28" s="10"/>
      <c r="U28" s="4" t="s">
        <v>332</v>
      </c>
      <c r="AB28" s="4" t="s">
        <v>457</v>
      </c>
      <c r="AC28" s="4" t="s">
        <v>264</v>
      </c>
      <c r="AD28" s="4" t="s">
        <v>332</v>
      </c>
      <c r="AQ28" t="s">
        <v>87</v>
      </c>
      <c r="YG28" t="s">
        <v>253</v>
      </c>
    </row>
    <row r="29" spans="1:657">
      <c r="A29">
        <v>28</v>
      </c>
      <c r="B29" s="4" t="s">
        <v>333</v>
      </c>
      <c r="C29" s="4" t="s">
        <v>334</v>
      </c>
      <c r="D29" s="4" t="s">
        <v>332</v>
      </c>
      <c r="H29" t="s">
        <v>92</v>
      </c>
      <c r="J29" s="6" t="s">
        <v>390</v>
      </c>
      <c r="K29" s="4" t="s">
        <v>71</v>
      </c>
      <c r="L29" t="s">
        <v>72</v>
      </c>
      <c r="M29" s="8" t="s">
        <v>73</v>
      </c>
      <c r="N29" s="8" t="s">
        <v>400</v>
      </c>
      <c r="P29" s="8">
        <v>9011315656</v>
      </c>
      <c r="R29" s="9"/>
      <c r="S29" s="4" t="s">
        <v>334</v>
      </c>
      <c r="T29" s="10"/>
      <c r="U29" s="4" t="s">
        <v>332</v>
      </c>
      <c r="AB29" s="4" t="s">
        <v>458</v>
      </c>
      <c r="AC29" s="4" t="s">
        <v>334</v>
      </c>
      <c r="AD29" s="4" t="s">
        <v>332</v>
      </c>
      <c r="AQ29" t="s">
        <v>87</v>
      </c>
      <c r="YG29" t="s">
        <v>254</v>
      </c>
    </row>
    <row r="30" spans="1:657">
      <c r="A30">
        <v>29</v>
      </c>
      <c r="B30" s="4" t="s">
        <v>335</v>
      </c>
      <c r="C30" s="4" t="s">
        <v>336</v>
      </c>
      <c r="D30" s="4" t="s">
        <v>337</v>
      </c>
      <c r="H30" t="s">
        <v>92</v>
      </c>
      <c r="J30" s="6" t="s">
        <v>391</v>
      </c>
      <c r="K30" s="4" t="s">
        <v>71</v>
      </c>
      <c r="L30" t="s">
        <v>72</v>
      </c>
      <c r="M30" s="8" t="s">
        <v>73</v>
      </c>
      <c r="N30" s="8" t="s">
        <v>337</v>
      </c>
      <c r="P30" s="8">
        <v>9765538885</v>
      </c>
      <c r="R30" s="9" t="s">
        <v>431</v>
      </c>
      <c r="S30" s="4" t="s">
        <v>336</v>
      </c>
      <c r="T30" s="10"/>
      <c r="U30" s="4" t="s">
        <v>337</v>
      </c>
      <c r="AB30" s="4" t="s">
        <v>459</v>
      </c>
      <c r="AC30" s="4" t="s">
        <v>336</v>
      </c>
      <c r="AD30" s="4" t="s">
        <v>337</v>
      </c>
      <c r="AQ30" t="s">
        <v>87</v>
      </c>
      <c r="YG30" t="s">
        <v>255</v>
      </c>
    </row>
    <row r="31" spans="1:657">
      <c r="A31">
        <v>30</v>
      </c>
      <c r="B31" s="4" t="s">
        <v>338</v>
      </c>
      <c r="C31" s="4" t="s">
        <v>339</v>
      </c>
      <c r="D31" s="4" t="s">
        <v>340</v>
      </c>
      <c r="H31" t="s">
        <v>92</v>
      </c>
      <c r="J31" s="6" t="s">
        <v>392</v>
      </c>
      <c r="K31" s="4" t="s">
        <v>71</v>
      </c>
      <c r="L31" t="s">
        <v>72</v>
      </c>
      <c r="M31" s="8" t="s">
        <v>157</v>
      </c>
      <c r="N31" s="8" t="s">
        <v>408</v>
      </c>
      <c r="P31" s="8">
        <v>7588604487</v>
      </c>
      <c r="R31" s="9"/>
      <c r="S31" s="4" t="s">
        <v>339</v>
      </c>
      <c r="T31" s="10"/>
      <c r="U31" s="4" t="s">
        <v>340</v>
      </c>
      <c r="AB31" s="4" t="s">
        <v>460</v>
      </c>
      <c r="AC31" s="4" t="s">
        <v>339</v>
      </c>
      <c r="AD31" s="4" t="s">
        <v>340</v>
      </c>
      <c r="AQ31" t="s">
        <v>87</v>
      </c>
      <c r="YG31" t="s">
        <v>256</v>
      </c>
    </row>
    <row r="32" spans="1:657">
      <c r="A32">
        <v>31</v>
      </c>
      <c r="B32" s="4" t="s">
        <v>341</v>
      </c>
      <c r="C32" s="4" t="s">
        <v>342</v>
      </c>
      <c r="D32" s="4" t="s">
        <v>343</v>
      </c>
      <c r="H32" t="s">
        <v>92</v>
      </c>
      <c r="J32" s="6" t="s">
        <v>393</v>
      </c>
      <c r="K32" s="4" t="s">
        <v>88</v>
      </c>
      <c r="L32" t="s">
        <v>72</v>
      </c>
      <c r="M32" s="8" t="s">
        <v>107</v>
      </c>
      <c r="N32" s="8" t="s">
        <v>409</v>
      </c>
      <c r="P32" s="8">
        <v>9049827735</v>
      </c>
      <c r="R32" s="9" t="s">
        <v>432</v>
      </c>
      <c r="S32" s="4" t="s">
        <v>342</v>
      </c>
      <c r="T32" s="10"/>
      <c r="U32" s="4" t="s">
        <v>343</v>
      </c>
      <c r="AB32" s="4" t="s">
        <v>461</v>
      </c>
      <c r="AC32" s="4" t="s">
        <v>342</v>
      </c>
      <c r="AD32" s="4" t="s">
        <v>343</v>
      </c>
      <c r="AQ32" t="s">
        <v>87</v>
      </c>
      <c r="YG32" t="s">
        <v>84</v>
      </c>
    </row>
    <row r="33" spans="1:657">
      <c r="A33">
        <v>32</v>
      </c>
      <c r="B33" s="4" t="s">
        <v>344</v>
      </c>
      <c r="C33" s="4" t="s">
        <v>345</v>
      </c>
      <c r="D33" s="4" t="s">
        <v>346</v>
      </c>
      <c r="H33" t="s">
        <v>92</v>
      </c>
      <c r="J33" s="6" t="s">
        <v>394</v>
      </c>
      <c r="K33" s="4" t="s">
        <v>71</v>
      </c>
      <c r="L33" t="s">
        <v>72</v>
      </c>
      <c r="M33" s="8" t="s">
        <v>91</v>
      </c>
      <c r="N33" s="8" t="s">
        <v>346</v>
      </c>
      <c r="P33" s="8">
        <v>9028812601</v>
      </c>
      <c r="R33" s="9" t="s">
        <v>433</v>
      </c>
      <c r="S33" s="4" t="s">
        <v>345</v>
      </c>
      <c r="T33" s="10"/>
      <c r="U33" s="4" t="s">
        <v>346</v>
      </c>
      <c r="AB33" s="4" t="s">
        <v>462</v>
      </c>
      <c r="AC33" s="4" t="s">
        <v>345</v>
      </c>
      <c r="AD33" s="4" t="s">
        <v>346</v>
      </c>
      <c r="AQ33" t="s">
        <v>87</v>
      </c>
      <c r="YG33" t="s">
        <v>122</v>
      </c>
    </row>
    <row r="34" spans="1:657">
      <c r="A34">
        <v>33</v>
      </c>
      <c r="B34" s="5" t="s">
        <v>347</v>
      </c>
      <c r="C34" s="5" t="s">
        <v>348</v>
      </c>
      <c r="D34" s="5" t="s">
        <v>349</v>
      </c>
      <c r="H34" t="s">
        <v>92</v>
      </c>
      <c r="J34" s="7" t="s">
        <v>395</v>
      </c>
      <c r="K34" s="5" t="s">
        <v>88</v>
      </c>
      <c r="L34" t="s">
        <v>72</v>
      </c>
      <c r="M34" s="8" t="s">
        <v>91</v>
      </c>
      <c r="N34" s="8" t="s">
        <v>410</v>
      </c>
      <c r="P34" s="8">
        <v>9637440090</v>
      </c>
      <c r="R34" s="9"/>
      <c r="S34" s="5" t="s">
        <v>348</v>
      </c>
      <c r="T34" s="10"/>
      <c r="U34" s="5" t="s">
        <v>349</v>
      </c>
      <c r="AB34" s="5" t="s">
        <v>463</v>
      </c>
      <c r="AC34" s="5" t="s">
        <v>348</v>
      </c>
      <c r="AD34" s="5" t="s">
        <v>349</v>
      </c>
      <c r="AQ34" t="s">
        <v>87</v>
      </c>
    </row>
    <row r="35" spans="1:657">
      <c r="A35">
        <v>34</v>
      </c>
      <c r="B35" s="4" t="s">
        <v>350</v>
      </c>
      <c r="C35" s="4" t="s">
        <v>315</v>
      </c>
      <c r="D35" s="4" t="s">
        <v>351</v>
      </c>
      <c r="H35" t="s">
        <v>92</v>
      </c>
      <c r="J35" s="6" t="s">
        <v>396</v>
      </c>
      <c r="K35" s="4" t="s">
        <v>71</v>
      </c>
      <c r="L35" t="s">
        <v>72</v>
      </c>
      <c r="M35" s="8" t="s">
        <v>157</v>
      </c>
      <c r="N35" s="8" t="s">
        <v>404</v>
      </c>
      <c r="P35" s="8">
        <v>9271718630</v>
      </c>
      <c r="R35" s="9"/>
      <c r="S35" s="4" t="s">
        <v>315</v>
      </c>
      <c r="T35" s="10"/>
      <c r="U35" s="4" t="s">
        <v>351</v>
      </c>
      <c r="AB35" s="4" t="s">
        <v>464</v>
      </c>
      <c r="AC35" s="4" t="s">
        <v>315</v>
      </c>
      <c r="AD35" s="4" t="s">
        <v>351</v>
      </c>
      <c r="AQ35" t="s">
        <v>87</v>
      </c>
    </row>
    <row r="36" spans="1:657">
      <c r="A36">
        <v>35</v>
      </c>
      <c r="B36" s="4" t="s">
        <v>352</v>
      </c>
      <c r="C36" s="4" t="s">
        <v>353</v>
      </c>
      <c r="D36" s="4" t="s">
        <v>354</v>
      </c>
      <c r="H36" t="s">
        <v>92</v>
      </c>
      <c r="J36" s="6" t="s">
        <v>397</v>
      </c>
      <c r="K36" s="4" t="s">
        <v>88</v>
      </c>
      <c r="L36" t="s">
        <v>72</v>
      </c>
      <c r="M36" s="8" t="s">
        <v>73</v>
      </c>
      <c r="N36" s="8" t="s">
        <v>400</v>
      </c>
      <c r="P36" s="8">
        <v>9763767626</v>
      </c>
      <c r="R36" s="9" t="s">
        <v>434</v>
      </c>
      <c r="S36" s="4" t="s">
        <v>353</v>
      </c>
      <c r="T36" s="10"/>
      <c r="U36" s="4" t="s">
        <v>354</v>
      </c>
      <c r="AB36" s="4" t="s">
        <v>465</v>
      </c>
      <c r="AC36" s="4" t="s">
        <v>353</v>
      </c>
      <c r="AD36" s="4" t="s">
        <v>354</v>
      </c>
      <c r="AQ36" t="s">
        <v>87</v>
      </c>
    </row>
    <row r="37" spans="1:657">
      <c r="A37">
        <v>36</v>
      </c>
      <c r="B37" s="4" t="s">
        <v>355</v>
      </c>
      <c r="C37" s="4" t="s">
        <v>356</v>
      </c>
      <c r="D37" s="4" t="s">
        <v>304</v>
      </c>
      <c r="H37" t="s">
        <v>92</v>
      </c>
      <c r="J37" s="6" t="s">
        <v>398</v>
      </c>
      <c r="K37" s="4" t="s">
        <v>71</v>
      </c>
      <c r="L37" t="s">
        <v>72</v>
      </c>
      <c r="M37" s="8" t="s">
        <v>73</v>
      </c>
      <c r="N37" s="8" t="s">
        <v>400</v>
      </c>
      <c r="P37" s="8">
        <v>7799281016</v>
      </c>
      <c r="R37" s="9" t="s">
        <v>435</v>
      </c>
      <c r="S37" s="4" t="s">
        <v>356</v>
      </c>
      <c r="T37" s="10"/>
      <c r="U37" s="4" t="s">
        <v>304</v>
      </c>
      <c r="AB37" s="4" t="s">
        <v>466</v>
      </c>
      <c r="AC37" s="4" t="s">
        <v>356</v>
      </c>
      <c r="AD37" s="4" t="s">
        <v>304</v>
      </c>
      <c r="AQ37" t="s">
        <v>87</v>
      </c>
    </row>
    <row r="38" spans="1:657">
      <c r="A38">
        <v>37</v>
      </c>
      <c r="B38" s="5" t="s">
        <v>357</v>
      </c>
      <c r="C38" s="5" t="s">
        <v>358</v>
      </c>
      <c r="D38" s="5" t="s">
        <v>359</v>
      </c>
      <c r="H38" t="s">
        <v>92</v>
      </c>
      <c r="J38" s="6" t="s">
        <v>399</v>
      </c>
      <c r="K38" s="5" t="s">
        <v>88</v>
      </c>
      <c r="L38" t="s">
        <v>72</v>
      </c>
      <c r="M38" s="8" t="s">
        <v>73</v>
      </c>
      <c r="N38" s="8" t="s">
        <v>400</v>
      </c>
      <c r="P38" s="8">
        <v>9834743362</v>
      </c>
      <c r="R38" s="9"/>
      <c r="S38" s="5" t="s">
        <v>358</v>
      </c>
      <c r="T38" s="10"/>
      <c r="U38" s="5" t="s">
        <v>359</v>
      </c>
      <c r="AB38" s="5" t="s">
        <v>467</v>
      </c>
      <c r="AC38" s="5" t="s">
        <v>358</v>
      </c>
      <c r="AD38" s="5" t="s">
        <v>359</v>
      </c>
      <c r="AQ38" t="s">
        <v>87</v>
      </c>
    </row>
    <row r="39" spans="1:657">
      <c r="A39">
        <v>38</v>
      </c>
      <c r="B39" s="4" t="s">
        <v>360</v>
      </c>
      <c r="C39" s="4" t="s">
        <v>361</v>
      </c>
      <c r="D39" s="4" t="s">
        <v>362</v>
      </c>
      <c r="H39" t="s">
        <v>92</v>
      </c>
      <c r="J39" s="6" t="s">
        <v>370</v>
      </c>
      <c r="K39" s="4" t="s">
        <v>88</v>
      </c>
      <c r="L39" t="s">
        <v>72</v>
      </c>
      <c r="M39" s="8" t="s">
        <v>91</v>
      </c>
      <c r="N39" s="8"/>
      <c r="P39" s="8">
        <v>7976289395</v>
      </c>
      <c r="R39" s="9"/>
      <c r="S39" s="4" t="s">
        <v>361</v>
      </c>
      <c r="T39" s="10"/>
      <c r="U39" s="4" t="s">
        <v>362</v>
      </c>
      <c r="AB39" s="4" t="s">
        <v>468</v>
      </c>
      <c r="AC39" s="4" t="s">
        <v>361</v>
      </c>
      <c r="AD39" s="4" t="s">
        <v>362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2021M04B</dc:title>
  <dc:subject>Spreadsheet export</dc:subject>
  <dc:creator>VidyaLekha</dc:creator>
  <cp:keywords>VidyaLekha, excel, export</cp:keywords>
  <dc:description>Use this template to upload students data in bulk for the standard :2021M04B.</dc:description>
  <cp:lastModifiedBy>vidyalekha</cp:lastModifiedBy>
  <dcterms:created xsi:type="dcterms:W3CDTF">2022-01-11T17:46:42Z</dcterms:created>
  <dcterms:modified xsi:type="dcterms:W3CDTF">2022-01-11T17:59:07Z</dcterms:modified>
  <cp:category>Excel</cp:category>
</cp:coreProperties>
</file>