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8B" sheetId="1" r:id="rId1"/>
  </sheets>
  <definedNames>
    <definedName name="blood_group">'2021M08B'!$YA$1:$YA$8</definedName>
    <definedName name="boarding_type">'2021M08B'!$XW$1:$XW$5</definedName>
    <definedName name="class_id">'2021M08B'!$XV$2</definedName>
    <definedName name="consession_category">'2021M08B'!$XU$1:$XU$7</definedName>
    <definedName name="disability">'2021M08B'!$YC$1:$YC$26</definedName>
    <definedName name="edu_qual_degree">'2021M08B'!$YG$1:$YG$33</definedName>
    <definedName name="gender">'2021M08B'!$XR$1:$XR$2</definedName>
    <definedName name="income_bracket">'2021M08B'!$YH$1:$YH$9</definedName>
    <definedName name="language">'2021M08B'!$YB$1:$YB$16</definedName>
    <definedName name="nationality">'2021M08B'!$XZ$1:$XZ$2</definedName>
    <definedName name="occupation">'2021M08B'!$YF$1:$YF$22</definedName>
    <definedName name="prev_school_board">'2021M08B'!$YD$1:$YD$9</definedName>
    <definedName name="relation">'2021M08B'!$YE$1:$YE$7</definedName>
    <definedName name="religion">'2021M08B'!$XS$1:$XS$12</definedName>
    <definedName name="rte_category">'2021M08B'!$XY$1:$XY$4</definedName>
    <definedName name="std_list">'2021M08B'!$YK$1:$YK$12</definedName>
    <definedName name="student_category">'2021M08B'!$XT$1:$XT$26</definedName>
    <definedName name="yesno">'2021M08B'!$YL$1:$YL$2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<sst xmlns="http://schemas.openxmlformats.org/spreadsheetml/2006/main" count="723" uniqueCount="405">
  <si>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</si>
  <si>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</si>
  <si>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</si>
  <si>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</si>
  <si>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</si>
  <si>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</si>
  <si>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</si>
  <si>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</si>
  <si>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</si>
  <si>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</si>
  <si>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</si>
  <si>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</si>
  <si>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</si>
  <si>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</si>
  <si>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</si>
  <si>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</si>
  <si>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</si>
  <si>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</si>
  <si>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</si>
  <si>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</si>
  <si>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</si>
  <si>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</si>
  <si>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</si>
  <si>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</si>
  <si>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</si>
  <si>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</si>
  <si>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</si>
  <si>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</si>
  <si>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</si>
  <si>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</si>
  <si>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</si>
  <si>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</si>
  <si>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</si>
  <si>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</si>
  <si>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</si>
  <si>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</si>
  <si>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</si>
  <si>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</si>
  <si>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</si>
  <si>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</si>
  <si>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</si>
  <si>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</si>
  <si>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</si>
  <si>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</si>
  <si>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</si>
  <si>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</si>
  <si>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</si>
  <si>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</si>
  <si>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</si>
  <si>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</si>
  <si>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</si>
  <si>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</si>
  <si>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</si>
  <si>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</si>
  <si>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</si>
  <si>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</si>
  <si>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</si>
  <si>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</si>
  <si>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</si>
  <si>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</si>
  <si>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</si>
  <si>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</si>
  <si>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</si>
  <si>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</si>
  <si>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</si>
  <si>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</si>
  <si>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</si>
  <si>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</si>
  <si>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</si>
  <si>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</si>
  <si>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</si>
  <si>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</si>
  <si>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</si>
  <si>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</si>
  <si>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</si>
  <si>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</si>
  <si>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</si>
  <si>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</si>
  <si>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</si>
  <si>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</si>
  <si>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</si>
  <si>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</si>
  <si>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</si>
  <si>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</si>
  <si>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</si>
  <si>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</si>
  <si>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</si>
  <si>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</si>
  <si>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</si>
  <si>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</si>
  <si>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</si>
  <si>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</si>
  <si>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</si>
  <si>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</si>
  <si>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</si>
  <si>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</si>
  <si>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</si>
  <si>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</si>
  <si>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</si>
  <si>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</si>
  <si>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</si>
  <si>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</si>
  <si>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</si>
  <si>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</si>
  <si>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</si>
  <si>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</si>
  <si>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</si>
  <si>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</si>
  <si>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</si>
  <si>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</si>
  <si>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</si>
  <si>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</si>
  <si>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</si>
  <si>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</si>
  <si>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</si>
  <si>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</si>
  <si>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</si>
  <si>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</si>
  <si>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</si>
  <si>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</si>
  <si>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</si>
  <si>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</si>
  <si>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</si>
  <si>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</si>
  <si>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</si>
  <si>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</si>
  <si>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</si>
  <si>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</si>
  <si>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</si>
  <si>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</si>
  <si>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</si>
  <si>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</si>
  <si>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</si>
  <si>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</si>
  <si>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</si>
  <si>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</si>
  <si>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</si>
  <si>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</si>
  <si>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</si>
  <si>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</si>
  <si>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</si>
  <si>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</si>
  <si>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</si>
  <si>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</si>
  <si>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</si>
  <si>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</si>
  <si>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</si>
  <si>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</si>
  <si>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</si>
  <si>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</si>
  <si>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</si>
  <si>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</si>
  <si>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</si>
  <si>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</si>
  <si>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</si>
  <si>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</si>
  <si>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</si>
  <si>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</si>
  <si>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</si>
  <si>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</si>
  <si>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</si>
  <si>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</si>
  <si>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</si>
  <si>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</si>
  <si>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</si>
  <si>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</si>
  <si>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</si>
  <si>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</si>
  <si>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</si>
  <si>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</si>
  <si>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</si>
  <si>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</si>
  <si>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</si>
  <si>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</si>
  <si>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</si>
  <si>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</si>
  <si>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</si>
  <si>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</si>
  <si>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</si>
  <si>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</si>
  <si>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</si>
  <si>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</si>
  <si>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</si>
  <si>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</si>
  <si>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</si>
  <si>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</si>
  <si>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</si>
  <si>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</si>
  <si>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</si>
  <si>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</si>
  <si>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</si>
  <si>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</si>
  <si>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</si>
  <si>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</si>
  <si>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</si>
  <si>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</si>
  <si>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</si>
  <si>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</si>
  <si>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</si>
  <si>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</si>
  <si>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</si>
  <si>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</si>
  <si>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</si>
  <si>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</si>
  <si>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</si>
  <si>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</si>
  <si>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</si>
  <si>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</si>
  <si>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</si>
  <si>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</si>
  <si>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</si>
  <si>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</si>
  <si>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</si>
  <si>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</si>
  <si>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</si>
  <si>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</si>
  <si>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</si>
  <si>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</si>
  <si>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</si>
  <si>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</si>
  <si>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</si>
  <si>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</si>
  <si>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</si>
  <si>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</si>
  <si>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</si>
  <si>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</si>
  <si>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</si>
  <si>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</si>
  <si>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</si>
  <si>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</si>
  <si>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</si>
  <si>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</si>
  <si>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</si>
  <si>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</si>
  <si>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</si>
  <si>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</si>
  <si>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</si>
  <si>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</si>
  <si>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</si>
  <si>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</si>
  <si>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</si>
  <si>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</si>
  <si>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</si>
  <si>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</si>
  <si>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</si>
  <si>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</si>
  <si>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</si>
  <si>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</si>
  <si>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</si>
  <si>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</si>
  <si>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</si>
  <si>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</si>
  <si>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</si>
  <si>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</si>
  <si>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</si>
  <si>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</si>
  <si>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</si>
  <si>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</si>
  <si>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</si>
  <si>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</si>
  <si>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</si>
  <si>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</si>
  <si>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</si>
  <si>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NITIN</t>
  </si>
  <si>
    <t>SAPKAL</t>
  </si>
  <si>
    <t>ARYA</t>
  </si>
  <si>
    <t>KIRAN</t>
  </si>
  <si>
    <t>SANGALE</t>
  </si>
  <si>
    <t>AVANTI</t>
  </si>
  <si>
    <t>GANESH</t>
  </si>
  <si>
    <t>POKALE</t>
  </si>
  <si>
    <t>CHANDRANEIL</t>
  </si>
  <si>
    <t>JITENDRA</t>
  </si>
  <si>
    <t>PAYGUDE</t>
  </si>
  <si>
    <t>GANDHARV</t>
  </si>
  <si>
    <t>KAMTHE</t>
  </si>
  <si>
    <t>NIHAL</t>
  </si>
  <si>
    <t>YUVRAJ</t>
  </si>
  <si>
    <t>CHAVAN</t>
  </si>
  <si>
    <t>PRAVIN</t>
  </si>
  <si>
    <t>RAJU</t>
  </si>
  <si>
    <t>JARPULA</t>
  </si>
  <si>
    <t>RUTUJA</t>
  </si>
  <si>
    <t>SANDEEP</t>
  </si>
  <si>
    <t>DIMBALE</t>
  </si>
  <si>
    <t>SAMARTH</t>
  </si>
  <si>
    <t>SACHIN</t>
  </si>
  <si>
    <t>GONJARI</t>
  </si>
  <si>
    <t>SAMRUDDH</t>
  </si>
  <si>
    <t>PATANGE</t>
  </si>
  <si>
    <t>SARTHAK</t>
  </si>
  <si>
    <t>LOKHANDE</t>
  </si>
  <si>
    <t>SHRAVANI</t>
  </si>
  <si>
    <t>SHANKAR</t>
  </si>
  <si>
    <t>BHALERAO</t>
  </si>
  <si>
    <t>JORI</t>
  </si>
  <si>
    <t>SATISH</t>
  </si>
  <si>
    <t>SHUBHAM</t>
  </si>
  <si>
    <t>GANGADHAR</t>
  </si>
  <si>
    <t>THAKUR</t>
  </si>
  <si>
    <t>SIDDHESH</t>
  </si>
  <si>
    <t>WAGHMARE</t>
  </si>
  <si>
    <t xml:space="preserve">SOM </t>
  </si>
  <si>
    <t>SAMEER</t>
  </si>
  <si>
    <t>DESHMUKH</t>
  </si>
  <si>
    <t>SUJAL</t>
  </si>
  <si>
    <t>MAHESH</t>
  </si>
  <si>
    <t>MITHARE</t>
  </si>
  <si>
    <t>VAISHNAVI</t>
  </si>
  <si>
    <t>TUSHAR</t>
  </si>
  <si>
    <t>KUMBHAR</t>
  </si>
  <si>
    <t>DILIP</t>
  </si>
  <si>
    <t>MANE</t>
  </si>
  <si>
    <t>PRIYAL</t>
  </si>
  <si>
    <t>VINOD</t>
  </si>
  <si>
    <t>BHANDGE</t>
  </si>
  <si>
    <t>2008-09-03</t>
  </si>
  <si>
    <t>2008-07-08</t>
  </si>
  <si>
    <t>2008-05-31</t>
  </si>
  <si>
    <t>2008-10-03</t>
  </si>
  <si>
    <t>2008-11-05</t>
  </si>
  <si>
    <t>2007-07-04</t>
  </si>
  <si>
    <t>2008-02-27</t>
  </si>
  <si>
    <t>2008-03-12</t>
  </si>
  <si>
    <t>2007-11-04</t>
  </si>
  <si>
    <t>2007-02-18</t>
  </si>
  <si>
    <t>2007-10-29</t>
  </si>
  <si>
    <t>2008-10-04</t>
  </si>
  <si>
    <t>2008-09-08</t>
  </si>
  <si>
    <t>2007-12-20</t>
  </si>
  <si>
    <t>2008-02-29</t>
  </si>
  <si>
    <t>2008-11-16</t>
  </si>
  <si>
    <t>2008-08-18</t>
  </si>
  <si>
    <t>2008-02-17</t>
  </si>
  <si>
    <t>2008-04-17</t>
  </si>
  <si>
    <t>2008-05-15</t>
  </si>
  <si>
    <t>2007-07-20</t>
  </si>
  <si>
    <t>MARATHA</t>
  </si>
  <si>
    <t>NHAVI</t>
  </si>
  <si>
    <t xml:space="preserve"> MARATHA</t>
  </si>
  <si>
    <t>LAMBADIS 28</t>
  </si>
  <si>
    <t>SANGER</t>
  </si>
  <si>
    <t>SHIMPI</t>
  </si>
  <si>
    <t>MAHAR</t>
  </si>
  <si>
    <t>CHAMBHAR</t>
  </si>
  <si>
    <t>LINGAYAT</t>
  </si>
  <si>
    <t>KSHATRIYA PATKAR</t>
  </si>
  <si>
    <t>3253-8922-2548</t>
  </si>
  <si>
    <t>VAMAN</t>
  </si>
  <si>
    <t>8672-7566-1589</t>
  </si>
  <si>
    <t>9454-5157-1144</t>
  </si>
  <si>
    <t>4534-9097-2575</t>
  </si>
  <si>
    <t>9468-4958-8104</t>
  </si>
  <si>
    <t>7138-2299-2830</t>
  </si>
  <si>
    <t>6999-6995-0221</t>
  </si>
  <si>
    <t>7169-0591-4665</t>
  </si>
  <si>
    <t>8770-0747-2922</t>
  </si>
  <si>
    <t>2307-1541-6034</t>
  </si>
  <si>
    <t xml:space="preserve"> </t>
  </si>
  <si>
    <t>6748-9029-0873</t>
  </si>
  <si>
    <t>8593-0358-2013</t>
  </si>
  <si>
    <t>8143-1750-5932</t>
  </si>
  <si>
    <t>8734-3931-5342</t>
  </si>
  <si>
    <t>5393-4106-9963</t>
  </si>
  <si>
    <t>3255-0725-3696</t>
  </si>
  <si>
    <t>2577-2359-7432</t>
  </si>
  <si>
    <t>SHUBHANGI</t>
  </si>
  <si>
    <t>SARIKA</t>
  </si>
  <si>
    <t>DHANASHREE</t>
  </si>
  <si>
    <t>MOHINI</t>
  </si>
  <si>
    <t>RUPALI</t>
  </si>
  <si>
    <t>SANGITHA</t>
  </si>
  <si>
    <t>AARTI</t>
  </si>
  <si>
    <t>MANISHA</t>
  </si>
  <si>
    <t>RASHMI</t>
  </si>
  <si>
    <t>YOGITA</t>
  </si>
  <si>
    <t>MEENA</t>
  </si>
  <si>
    <t>SUJATA</t>
  </si>
  <si>
    <t>GEETA</t>
  </si>
  <si>
    <t>HEMA</t>
  </si>
  <si>
    <t>BHAVNA</t>
  </si>
  <si>
    <t>ANJALI</t>
  </si>
  <si>
    <t>JYOTI</t>
  </si>
  <si>
    <t>KAVITA</t>
  </si>
  <si>
    <t>Dhayreshwar mandir backside ambai homes flat 307, DHAYARI, PUNE 411041</t>
  </si>
  <si>
    <t>SHRUSHTI RESIDENCY, NEAR SAMRUDHI HOTEL,DHAYRI, PUNE 411041</t>
  </si>
  <si>
    <t>FLAT NO. 40, SURYAGANGA SOCIETY, DHAYRI, PUNE 411041</t>
  </si>
  <si>
    <t>FLAT NO. 8, NAKODA NIVAS, SINHGAD ROAD, VADGOAN BK, PUNE 411041</t>
  </si>
  <si>
    <t>DAMISHTE BUILDING, GARMALA, LANE NO. 12A, DHAYRI, PUNE 411041</t>
  </si>
  <si>
    <t xml:space="preserve">FLAT NO. 5, JANKI APPT., NEAR OLD NAKA WADGAON, PUNE </t>
  </si>
  <si>
    <t>SHARDA SADAN SOCIETY, BENKAR VASTI, DHAYRI PUNE 411041</t>
  </si>
  <si>
    <t>42, AMBAI MATA MANDIR ROAD, DHAYRI, PUNE 411041</t>
  </si>
  <si>
    <t>SHRI GANESH RESIDENCY, NEAR SURYAGANGA SOCIRTY, DHAYRI, PUNE 411041</t>
  </si>
  <si>
    <t>LAXMINAGAR, PARVATI, SWARGATE, PUNE 411009</t>
  </si>
  <si>
    <t>FLAT NO. 102, NAMOJI NAGAR, NEAR SWMI ANGAN, NARHE 411041</t>
  </si>
  <si>
    <t>SAMARTH EMPIRE, LAGAD TRASPORT, PUNE 411041</t>
  </si>
  <si>
    <t>FLAT NO.52, RAIKARMALA, NANO COMPLEX, DHAYRI, PUNE 411041</t>
  </si>
  <si>
    <t>PASODI, SINHGAD ROAD, NEAR SURYAGANGA SOCIETY, DHAYRI, PUNE 411052</t>
  </si>
  <si>
    <t>FLAT NO.12, RENUKA NAGARI, BENKAR VASTI, DHAYRI, PUNE 411041</t>
  </si>
  <si>
    <t>FLAT NO. 1, JAYRAJ GARDEN, LANE NO. 30/31, DHAYRI,PUNE 411041</t>
  </si>
  <si>
    <t>FLAT NO. 3, RENUKA NAGAR, BENKAR VASTI, DHAYRI, PUNE 411041</t>
  </si>
  <si>
    <t>CHAWAD VASTI, NIVRUTI NAGAR, LANE NO. B-5, AZAD MITRA MANDAL,WADGAON, PUNE 411041</t>
  </si>
  <si>
    <t>FLAT NO. 502, JIJAU CLASSIC, NEAR BHAIRAVNATH TEMPLE, DHAYRI, PUNE 411041</t>
  </si>
  <si>
    <t>FLAT NO. 53, BALAJI RESIDENCY, NEAR BANK OF MAHARASHTRA, NARHE ROAD, PUNE 411041</t>
  </si>
  <si>
    <t>FLAT NO. 2, STERLING NISARG, PHASE -III, NEAR PAWAN MEDICAL CORNAR, DHAYRI PUNE, 411041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</si>
</sst>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0" fillId="0" borderId="0" xfId="0" applyNumberForma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1" sqref="K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.285156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63.7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8" t="s">
        <v>316</v>
      </c>
      <c r="K2" s="6" t="s">
        <v>88</v>
      </c>
      <c r="L2" s="6" t="s">
        <v>72</v>
      </c>
      <c r="M2" s="6" t="s">
        <v>73</v>
      </c>
      <c r="N2" s="6" t="s">
        <v>337</v>
      </c>
      <c r="P2" s="5">
        <v>8355800916</v>
      </c>
      <c r="Q2" s="5"/>
      <c r="R2" s="5" t="s">
        <v>347</v>
      </c>
      <c r="S2" s="5" t="s">
        <v>263</v>
      </c>
      <c r="T2" s="5" t="s">
        <v>348</v>
      </c>
      <c r="U2" s="5" t="s">
        <v>264</v>
      </c>
      <c r="V2" s="5">
        <v>8355800916</v>
      </c>
      <c r="AB2" s="5" t="s">
        <v>366</v>
      </c>
      <c r="AC2" s="5" t="s">
        <v>263</v>
      </c>
      <c r="AD2" s="5" t="s">
        <v>264</v>
      </c>
      <c r="AO2" t="s">
        <v>105</v>
      </c>
      <c r="AQ2" t="s">
        <v>87</v>
      </c>
      <c r="AR2" s="13" t="s">
        <v>384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75">
      <c r="A3" s="4">
        <v>2</v>
      </c>
      <c r="B3" s="6" t="s">
        <v>265</v>
      </c>
      <c r="C3" s="6" t="s">
        <v>266</v>
      </c>
      <c r="D3" s="6" t="s">
        <v>267</v>
      </c>
      <c r="H3" t="s">
        <v>92</v>
      </c>
      <c r="J3" s="8" t="s">
        <v>317</v>
      </c>
      <c r="K3" s="9" t="s">
        <v>88</v>
      </c>
      <c r="L3" s="6" t="s">
        <v>72</v>
      </c>
      <c r="M3" s="10" t="s">
        <v>91</v>
      </c>
      <c r="N3" s="10" t="s">
        <v>338</v>
      </c>
      <c r="P3" s="10">
        <v>9881231708</v>
      </c>
      <c r="Q3" s="6"/>
      <c r="R3" s="10" t="s">
        <v>349</v>
      </c>
      <c r="S3" s="6" t="s">
        <v>266</v>
      </c>
      <c r="T3" s="6"/>
      <c r="U3" s="6" t="s">
        <v>267</v>
      </c>
      <c r="V3" s="6"/>
      <c r="AB3" s="6" t="s">
        <v>367</v>
      </c>
      <c r="AC3" s="6" t="s">
        <v>266</v>
      </c>
      <c r="AD3" s="6" t="s">
        <v>267</v>
      </c>
      <c r="AO3" t="s">
        <v>105</v>
      </c>
      <c r="AQ3" t="s">
        <v>87</v>
      </c>
      <c r="AR3" s="10" t="s">
        <v>385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0">
      <c r="A4" s="4">
        <v>3</v>
      </c>
      <c r="B4" s="6" t="s">
        <v>268</v>
      </c>
      <c r="C4" s="6" t="s">
        <v>269</v>
      </c>
      <c r="D4" s="6" t="s">
        <v>270</v>
      </c>
      <c r="H4" t="s">
        <v>92</v>
      </c>
      <c r="J4" s="8" t="s">
        <v>318</v>
      </c>
      <c r="K4" s="9" t="s">
        <v>88</v>
      </c>
      <c r="L4" s="6" t="s">
        <v>72</v>
      </c>
      <c r="M4" s="10" t="s">
        <v>73</v>
      </c>
      <c r="N4" s="11"/>
      <c r="P4" s="10">
        <v>9371069380</v>
      </c>
      <c r="Q4" s="6"/>
      <c r="R4" s="6"/>
      <c r="S4" s="6" t="s">
        <v>269</v>
      </c>
      <c r="T4" s="6"/>
      <c r="U4" s="6" t="s">
        <v>270</v>
      </c>
      <c r="V4" s="10">
        <v>9371069380</v>
      </c>
      <c r="AB4" s="6" t="s">
        <v>367</v>
      </c>
      <c r="AC4" s="6" t="s">
        <v>269</v>
      </c>
      <c r="AD4" s="6" t="s">
        <v>270</v>
      </c>
      <c r="AO4" t="s">
        <v>105</v>
      </c>
      <c r="AQ4" t="s">
        <v>87</v>
      </c>
      <c r="AR4" s="10" t="s">
        <v>386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5">
      <c r="A5" s="4">
        <v>4</v>
      </c>
      <c r="B5" s="6" t="s">
        <v>271</v>
      </c>
      <c r="C5" s="6" t="s">
        <v>272</v>
      </c>
      <c r="D5" s="6" t="s">
        <v>273</v>
      </c>
      <c r="H5" t="s">
        <v>92</v>
      </c>
      <c r="J5" s="8" t="s">
        <v>319</v>
      </c>
      <c r="K5" s="10" t="s">
        <v>71</v>
      </c>
      <c r="L5" s="6" t="s">
        <v>72</v>
      </c>
      <c r="M5" s="10" t="s">
        <v>73</v>
      </c>
      <c r="N5" s="10" t="s">
        <v>339</v>
      </c>
      <c r="P5" s="10">
        <v>9850296397</v>
      </c>
      <c r="Q5" s="6"/>
      <c r="R5" s="10" t="s">
        <v>350</v>
      </c>
      <c r="S5" s="6" t="s">
        <v>272</v>
      </c>
      <c r="T5" s="6"/>
      <c r="U5" s="6" t="s">
        <v>273</v>
      </c>
      <c r="V5" s="6"/>
      <c r="AB5" s="6" t="s">
        <v>368</v>
      </c>
      <c r="AC5" s="6" t="s">
        <v>272</v>
      </c>
      <c r="AD5" s="6" t="s">
        <v>273</v>
      </c>
      <c r="AO5" t="s">
        <v>105</v>
      </c>
      <c r="AQ5" t="s">
        <v>87</v>
      </c>
      <c r="AR5" s="10" t="s">
        <v>387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75">
      <c r="A6" s="4">
        <v>5</v>
      </c>
      <c r="B6" s="6" t="s">
        <v>274</v>
      </c>
      <c r="C6" s="6" t="s">
        <v>269</v>
      </c>
      <c r="D6" s="6" t="s">
        <v>275</v>
      </c>
      <c r="H6" t="s">
        <v>92</v>
      </c>
      <c r="J6" s="8" t="s">
        <v>320</v>
      </c>
      <c r="K6" s="10" t="s">
        <v>71</v>
      </c>
      <c r="L6" s="6" t="s">
        <v>72</v>
      </c>
      <c r="M6" s="10" t="s">
        <v>73</v>
      </c>
      <c r="N6" s="10" t="s">
        <v>339</v>
      </c>
      <c r="P6" s="10">
        <v>8668927071</v>
      </c>
      <c r="Q6" s="6"/>
      <c r="R6" s="10" t="s">
        <v>351</v>
      </c>
      <c r="S6" s="6" t="s">
        <v>269</v>
      </c>
      <c r="T6" s="6"/>
      <c r="U6" s="6" t="s">
        <v>275</v>
      </c>
      <c r="V6" s="10">
        <v>8668927071</v>
      </c>
      <c r="AB6" s="6" t="s">
        <v>369</v>
      </c>
      <c r="AC6" s="6" t="s">
        <v>269</v>
      </c>
      <c r="AD6" s="6" t="s">
        <v>275</v>
      </c>
      <c r="AO6" t="s">
        <v>105</v>
      </c>
      <c r="AQ6" t="s">
        <v>87</v>
      </c>
      <c r="AR6" s="10" t="s">
        <v>388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 s="4">
        <v>6</v>
      </c>
      <c r="B7" s="6" t="s">
        <v>276</v>
      </c>
      <c r="C7" s="6" t="s">
        <v>277</v>
      </c>
      <c r="D7" s="6" t="s">
        <v>278</v>
      </c>
      <c r="H7" t="s">
        <v>92</v>
      </c>
      <c r="J7" s="8" t="s">
        <v>321</v>
      </c>
      <c r="K7" s="10" t="s">
        <v>71</v>
      </c>
      <c r="L7" s="6" t="s">
        <v>72</v>
      </c>
      <c r="M7" s="10" t="s">
        <v>73</v>
      </c>
      <c r="N7" s="10" t="s">
        <v>339</v>
      </c>
      <c r="P7" s="10">
        <v>9326724599</v>
      </c>
      <c r="Q7" s="6"/>
      <c r="R7" s="10" t="s">
        <v>352</v>
      </c>
      <c r="S7" s="6" t="s">
        <v>277</v>
      </c>
      <c r="T7" s="6"/>
      <c r="U7" s="6" t="s">
        <v>278</v>
      </c>
      <c r="V7" s="10">
        <v>9326724599</v>
      </c>
      <c r="AB7" s="6" t="s">
        <v>370</v>
      </c>
      <c r="AC7" s="6" t="s">
        <v>277</v>
      </c>
      <c r="AD7" s="6" t="s">
        <v>278</v>
      </c>
      <c r="AO7" t="s">
        <v>105</v>
      </c>
      <c r="AQ7" t="s">
        <v>87</v>
      </c>
      <c r="AR7" s="10" t="s">
        <v>389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60">
      <c r="A8" s="4">
        <v>7</v>
      </c>
      <c r="B8" s="6" t="s">
        <v>279</v>
      </c>
      <c r="C8" s="6" t="s">
        <v>280</v>
      </c>
      <c r="D8" s="6" t="s">
        <v>281</v>
      </c>
      <c r="H8" t="s">
        <v>92</v>
      </c>
      <c r="J8" s="8" t="s">
        <v>322</v>
      </c>
      <c r="K8" s="12" t="s">
        <v>71</v>
      </c>
      <c r="L8" s="6" t="s">
        <v>72</v>
      </c>
      <c r="M8" s="10" t="s">
        <v>133</v>
      </c>
      <c r="N8" s="10" t="s">
        <v>340</v>
      </c>
      <c r="P8" s="10">
        <v>9604373196</v>
      </c>
      <c r="Q8" s="6"/>
      <c r="R8" s="10" t="s">
        <v>353</v>
      </c>
      <c r="S8" s="6" t="s">
        <v>280</v>
      </c>
      <c r="T8" s="6"/>
      <c r="U8" s="6" t="s">
        <v>281</v>
      </c>
      <c r="V8" s="10">
        <v>9604373196</v>
      </c>
      <c r="AB8" s="6" t="s">
        <v>371</v>
      </c>
      <c r="AC8" s="6" t="s">
        <v>280</v>
      </c>
      <c r="AD8" s="6" t="s">
        <v>281</v>
      </c>
      <c r="AO8" t="s">
        <v>105</v>
      </c>
      <c r="AQ8" t="s">
        <v>87</v>
      </c>
      <c r="AR8" s="10" t="s">
        <v>390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0">
      <c r="A9" s="4">
        <v>8</v>
      </c>
      <c r="B9" s="7" t="s">
        <v>282</v>
      </c>
      <c r="C9" s="7" t="s">
        <v>283</v>
      </c>
      <c r="D9" s="7" t="s">
        <v>284</v>
      </c>
      <c r="H9" t="s">
        <v>92</v>
      </c>
      <c r="J9" s="8" t="s">
        <v>323</v>
      </c>
      <c r="K9" s="10" t="s">
        <v>71</v>
      </c>
      <c r="L9" s="6" t="s">
        <v>72</v>
      </c>
      <c r="M9" s="10" t="s">
        <v>73</v>
      </c>
      <c r="N9" s="10" t="s">
        <v>339</v>
      </c>
      <c r="P9" s="10">
        <v>9822829334</v>
      </c>
      <c r="Q9" s="6"/>
      <c r="R9" s="10" t="s">
        <v>354</v>
      </c>
      <c r="S9" s="7" t="s">
        <v>283</v>
      </c>
      <c r="T9" s="6"/>
      <c r="U9" s="7" t="s">
        <v>284</v>
      </c>
      <c r="V9" s="10">
        <v>9822829334</v>
      </c>
      <c r="AB9" s="6" t="s">
        <v>372</v>
      </c>
      <c r="AC9" s="7" t="s">
        <v>283</v>
      </c>
      <c r="AD9" s="7" t="s">
        <v>284</v>
      </c>
      <c r="AO9" t="s">
        <v>105</v>
      </c>
      <c r="AQ9" t="s">
        <v>87</v>
      </c>
      <c r="AR9" s="10" t="s">
        <v>391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75">
      <c r="A10" s="4">
        <v>9</v>
      </c>
      <c r="B10" s="6" t="s">
        <v>285</v>
      </c>
      <c r="C10" s="6" t="s">
        <v>286</v>
      </c>
      <c r="D10" s="6" t="s">
        <v>287</v>
      </c>
      <c r="H10" t="s">
        <v>92</v>
      </c>
      <c r="J10" s="8" t="s">
        <v>324</v>
      </c>
      <c r="K10" s="12" t="s">
        <v>71</v>
      </c>
      <c r="L10" s="6" t="s">
        <v>72</v>
      </c>
      <c r="M10" s="10" t="s">
        <v>157</v>
      </c>
      <c r="N10" s="10" t="s">
        <v>341</v>
      </c>
      <c r="P10" s="10">
        <v>9145000369</v>
      </c>
      <c r="Q10" s="6"/>
      <c r="R10" s="10" t="s">
        <v>355</v>
      </c>
      <c r="S10" s="6" t="s">
        <v>286</v>
      </c>
      <c r="T10" s="6"/>
      <c r="U10" s="6" t="s">
        <v>287</v>
      </c>
      <c r="V10" s="10">
        <v>9145000369</v>
      </c>
      <c r="AB10" s="6" t="s">
        <v>373</v>
      </c>
      <c r="AC10" s="6" t="s">
        <v>286</v>
      </c>
      <c r="AD10" s="6" t="s">
        <v>287</v>
      </c>
      <c r="AO10" t="s">
        <v>105</v>
      </c>
      <c r="AQ10" t="s">
        <v>87</v>
      </c>
      <c r="AR10" s="10" t="s">
        <v>392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60">
      <c r="A11" s="4">
        <v>10</v>
      </c>
      <c r="B11" s="6" t="s">
        <v>288</v>
      </c>
      <c r="C11" s="6" t="s">
        <v>279</v>
      </c>
      <c r="D11" s="6" t="s">
        <v>289</v>
      </c>
      <c r="H11" t="s">
        <v>92</v>
      </c>
      <c r="J11" s="8" t="s">
        <v>325</v>
      </c>
      <c r="K11" s="12" t="s">
        <v>71</v>
      </c>
      <c r="L11" s="6" t="s">
        <v>72</v>
      </c>
      <c r="M11" s="10" t="s">
        <v>91</v>
      </c>
      <c r="N11" s="10" t="s">
        <v>342</v>
      </c>
      <c r="P11" s="10">
        <v>7507160198</v>
      </c>
      <c r="Q11" s="6"/>
      <c r="R11" s="10" t="s">
        <v>356</v>
      </c>
      <c r="S11" s="6" t="s">
        <v>279</v>
      </c>
      <c r="T11" s="6"/>
      <c r="U11" s="6" t="s">
        <v>289</v>
      </c>
      <c r="V11" s="10">
        <v>7507160198</v>
      </c>
      <c r="AB11" s="6" t="s">
        <v>366</v>
      </c>
      <c r="AC11" s="6" t="s">
        <v>279</v>
      </c>
      <c r="AD11" s="6" t="s">
        <v>289</v>
      </c>
      <c r="AO11" t="s">
        <v>105</v>
      </c>
      <c r="AQ11" t="s">
        <v>87</v>
      </c>
      <c r="AR11" s="10" t="s">
        <v>393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75">
      <c r="A12" s="4">
        <v>11</v>
      </c>
      <c r="B12" s="6" t="s">
        <v>290</v>
      </c>
      <c r="C12" s="6" t="s">
        <v>272</v>
      </c>
      <c r="D12" s="6" t="s">
        <v>291</v>
      </c>
      <c r="H12" t="s">
        <v>92</v>
      </c>
      <c r="J12" s="8" t="s">
        <v>326</v>
      </c>
      <c r="K12" s="10" t="s">
        <v>71</v>
      </c>
      <c r="L12" s="6" t="s">
        <v>72</v>
      </c>
      <c r="M12" s="10" t="s">
        <v>107</v>
      </c>
      <c r="N12" s="10" t="s">
        <v>343</v>
      </c>
      <c r="P12" s="10">
        <v>9673344251</v>
      </c>
      <c r="Q12" s="6"/>
      <c r="R12" s="10" t="s">
        <v>357</v>
      </c>
      <c r="S12" s="6" t="s">
        <v>272</v>
      </c>
      <c r="T12" s="6" t="s">
        <v>358</v>
      </c>
      <c r="U12" s="6" t="s">
        <v>291</v>
      </c>
      <c r="V12" s="10">
        <v>9673344251</v>
      </c>
      <c r="AB12" s="6" t="s">
        <v>374</v>
      </c>
      <c r="AC12" s="6" t="s">
        <v>272</v>
      </c>
      <c r="AD12" s="6" t="s">
        <v>291</v>
      </c>
      <c r="AO12" t="s">
        <v>105</v>
      </c>
      <c r="AQ12" t="s">
        <v>87</v>
      </c>
      <c r="AR12" s="10" t="s">
        <v>394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60">
      <c r="A13" s="4">
        <v>12</v>
      </c>
      <c r="B13" s="6" t="s">
        <v>292</v>
      </c>
      <c r="C13" s="6" t="s">
        <v>293</v>
      </c>
      <c r="D13" s="6" t="s">
        <v>294</v>
      </c>
      <c r="H13" t="s">
        <v>92</v>
      </c>
      <c r="J13" s="8" t="s">
        <v>327</v>
      </c>
      <c r="K13" s="12" t="s">
        <v>88</v>
      </c>
      <c r="L13" s="10" t="s">
        <v>132</v>
      </c>
      <c r="M13" s="10" t="s">
        <v>107</v>
      </c>
      <c r="N13" s="10"/>
      <c r="P13" s="10">
        <v>7821089258</v>
      </c>
      <c r="Q13" s="6"/>
      <c r="R13" s="10" t="s">
        <v>359</v>
      </c>
      <c r="S13" s="6" t="s">
        <v>293</v>
      </c>
      <c r="T13" s="6"/>
      <c r="U13" s="6" t="s">
        <v>294</v>
      </c>
      <c r="V13" s="10">
        <v>7821089258</v>
      </c>
      <c r="AB13" s="6" t="s">
        <v>375</v>
      </c>
      <c r="AC13" s="6" t="s">
        <v>293</v>
      </c>
      <c r="AD13" s="6" t="s">
        <v>294</v>
      </c>
      <c r="AO13" t="s">
        <v>105</v>
      </c>
      <c r="AQ13" t="s">
        <v>87</v>
      </c>
      <c r="AR13" s="10" t="s">
        <v>395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75">
      <c r="A14" s="4">
        <v>13</v>
      </c>
      <c r="B14" s="6" t="s">
        <v>292</v>
      </c>
      <c r="C14" s="6" t="s">
        <v>286</v>
      </c>
      <c r="D14" s="6" t="s">
        <v>295</v>
      </c>
      <c r="H14" t="s">
        <v>92</v>
      </c>
      <c r="J14" s="8" t="s">
        <v>328</v>
      </c>
      <c r="K14" s="10" t="s">
        <v>88</v>
      </c>
      <c r="L14" s="10" t="s">
        <v>72</v>
      </c>
      <c r="M14" s="10" t="s">
        <v>73</v>
      </c>
      <c r="N14" s="10" t="s">
        <v>339</v>
      </c>
      <c r="P14" s="10">
        <v>7798393640</v>
      </c>
      <c r="Q14" s="6"/>
      <c r="R14" s="6"/>
      <c r="S14" s="6" t="s">
        <v>286</v>
      </c>
      <c r="T14" s="6"/>
      <c r="U14" s="6" t="s">
        <v>295</v>
      </c>
      <c r="V14" s="10">
        <v>7798393640</v>
      </c>
      <c r="AB14" s="6" t="s">
        <v>376</v>
      </c>
      <c r="AC14" s="6" t="s">
        <v>286</v>
      </c>
      <c r="AD14" s="6" t="s">
        <v>295</v>
      </c>
      <c r="AO14" t="s">
        <v>105</v>
      </c>
      <c r="AQ14" t="s">
        <v>87</v>
      </c>
      <c r="AR14" s="10" t="s">
        <v>396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75">
      <c r="A15" s="4">
        <v>14</v>
      </c>
      <c r="B15" s="6" t="s">
        <v>292</v>
      </c>
      <c r="C15" s="6" t="s">
        <v>296</v>
      </c>
      <c r="D15" s="6" t="s">
        <v>270</v>
      </c>
      <c r="H15" t="s">
        <v>92</v>
      </c>
      <c r="J15" s="8" t="s">
        <v>329</v>
      </c>
      <c r="K15" s="10" t="s">
        <v>88</v>
      </c>
      <c r="L15" s="10" t="s">
        <v>72</v>
      </c>
      <c r="M15" s="10" t="s">
        <v>73</v>
      </c>
      <c r="N15" s="10" t="s">
        <v>339</v>
      </c>
      <c r="P15" s="10">
        <v>9689421111</v>
      </c>
      <c r="Q15" s="6"/>
      <c r="R15" s="10" t="s">
        <v>360</v>
      </c>
      <c r="S15" s="6" t="s">
        <v>296</v>
      </c>
      <c r="T15" s="6"/>
      <c r="U15" s="6" t="s">
        <v>270</v>
      </c>
      <c r="V15" s="10">
        <v>9689421111</v>
      </c>
      <c r="AB15" s="6" t="s">
        <v>377</v>
      </c>
      <c r="AC15" s="6" t="s">
        <v>296</v>
      </c>
      <c r="AD15" s="6" t="s">
        <v>270</v>
      </c>
      <c r="AO15" t="s">
        <v>105</v>
      </c>
      <c r="AQ15" t="s">
        <v>87</v>
      </c>
      <c r="AR15" s="10" t="s">
        <v>397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75">
      <c r="A16" s="4">
        <v>15</v>
      </c>
      <c r="B16" s="6" t="s">
        <v>297</v>
      </c>
      <c r="C16" s="6" t="s">
        <v>298</v>
      </c>
      <c r="D16" s="6" t="s">
        <v>299</v>
      </c>
      <c r="H16" t="s">
        <v>92</v>
      </c>
      <c r="J16" s="8" t="s">
        <v>330</v>
      </c>
      <c r="K16" s="10" t="s">
        <v>71</v>
      </c>
      <c r="L16" s="10" t="s">
        <v>72</v>
      </c>
      <c r="M16" s="10" t="s">
        <v>73</v>
      </c>
      <c r="N16" s="10" t="s">
        <v>339</v>
      </c>
      <c r="P16" s="10">
        <v>1111111111</v>
      </c>
      <c r="Q16" s="6"/>
      <c r="R16" s="6"/>
      <c r="S16" s="6" t="s">
        <v>298</v>
      </c>
      <c r="T16" s="6"/>
      <c r="U16" s="6" t="s">
        <v>299</v>
      </c>
      <c r="V16" s="6"/>
      <c r="AB16" s="6" t="s">
        <v>378</v>
      </c>
      <c r="AC16" s="6" t="s">
        <v>298</v>
      </c>
      <c r="AD16" s="6" t="s">
        <v>299</v>
      </c>
      <c r="AO16" t="s">
        <v>105</v>
      </c>
      <c r="AQ16" t="s">
        <v>87</v>
      </c>
      <c r="AR16" s="10" t="s">
        <v>398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75">
      <c r="A17" s="4">
        <v>16</v>
      </c>
      <c r="B17" s="6" t="s">
        <v>300</v>
      </c>
      <c r="C17" s="6" t="s">
        <v>296</v>
      </c>
      <c r="D17" s="6" t="s">
        <v>301</v>
      </c>
      <c r="H17" t="s">
        <v>92</v>
      </c>
      <c r="J17" s="8" t="s">
        <v>331</v>
      </c>
      <c r="K17" s="12" t="s">
        <v>71</v>
      </c>
      <c r="L17" s="10" t="s">
        <v>72</v>
      </c>
      <c r="M17" s="10" t="s">
        <v>122</v>
      </c>
      <c r="N17" s="10" t="s">
        <v>344</v>
      </c>
      <c r="P17" s="10">
        <v>8888751551</v>
      </c>
      <c r="Q17" s="6"/>
      <c r="R17" s="6"/>
      <c r="S17" s="6" t="s">
        <v>296</v>
      </c>
      <c r="T17" s="6"/>
      <c r="U17" s="6" t="s">
        <v>301</v>
      </c>
      <c r="V17" s="6"/>
      <c r="AB17" s="6" t="s">
        <v>379</v>
      </c>
      <c r="AC17" s="6" t="s">
        <v>296</v>
      </c>
      <c r="AD17" s="6" t="s">
        <v>301</v>
      </c>
      <c r="AO17" t="s">
        <v>105</v>
      </c>
      <c r="AQ17" t="s">
        <v>87</v>
      </c>
      <c r="AR17" s="10" t="s">
        <v>399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75">
      <c r="A18" s="4">
        <v>17</v>
      </c>
      <c r="B18" s="6" t="s">
        <v>302</v>
      </c>
      <c r="C18" s="6" t="s">
        <v>303</v>
      </c>
      <c r="D18" s="6" t="s">
        <v>304</v>
      </c>
      <c r="H18" t="s">
        <v>92</v>
      </c>
      <c r="J18" s="8" t="s">
        <v>332</v>
      </c>
      <c r="K18" s="10" t="s">
        <v>71</v>
      </c>
      <c r="L18" s="10" t="s">
        <v>72</v>
      </c>
      <c r="M18" s="10" t="s">
        <v>73</v>
      </c>
      <c r="N18" s="10" t="s">
        <v>339</v>
      </c>
      <c r="P18" s="10">
        <v>8108900301</v>
      </c>
      <c r="Q18" s="6"/>
      <c r="R18" s="10" t="s">
        <v>361</v>
      </c>
      <c r="S18" s="6"/>
      <c r="T18" s="6"/>
      <c r="U18" s="6"/>
      <c r="V18" s="6"/>
      <c r="AB18" s="6" t="s">
        <v>380</v>
      </c>
      <c r="AC18" s="6" t="s">
        <v>303</v>
      </c>
      <c r="AD18" s="6" t="s">
        <v>304</v>
      </c>
      <c r="AO18" t="s">
        <v>105</v>
      </c>
      <c r="AQ18" t="s">
        <v>87</v>
      </c>
      <c r="AR18" s="10" t="s">
        <v>400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90">
      <c r="A19" s="4">
        <v>18</v>
      </c>
      <c r="B19" s="6" t="s">
        <v>305</v>
      </c>
      <c r="C19" s="6" t="s">
        <v>306</v>
      </c>
      <c r="D19" s="6" t="s">
        <v>307</v>
      </c>
      <c r="H19" t="s">
        <v>92</v>
      </c>
      <c r="J19" s="8" t="s">
        <v>333</v>
      </c>
      <c r="K19" s="10" t="s">
        <v>71</v>
      </c>
      <c r="L19" s="10" t="s">
        <v>72</v>
      </c>
      <c r="M19" s="11"/>
      <c r="N19" s="10" t="s">
        <v>345</v>
      </c>
      <c r="P19" s="10">
        <v>9850608414</v>
      </c>
      <c r="Q19" s="6"/>
      <c r="R19" s="10" t="s">
        <v>362</v>
      </c>
      <c r="S19" s="6" t="s">
        <v>306</v>
      </c>
      <c r="T19" s="6"/>
      <c r="U19" s="6" t="s">
        <v>307</v>
      </c>
      <c r="V19" s="6"/>
      <c r="AB19" s="6" t="s">
        <v>381</v>
      </c>
      <c r="AC19" s="6" t="s">
        <v>306</v>
      </c>
      <c r="AD19" s="6" t="s">
        <v>307</v>
      </c>
      <c r="AO19" t="s">
        <v>105</v>
      </c>
      <c r="AQ19" t="s">
        <v>87</v>
      </c>
      <c r="AR19" s="10" t="s">
        <v>401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90">
      <c r="A20" s="4">
        <v>19</v>
      </c>
      <c r="B20" s="6" t="s">
        <v>308</v>
      </c>
      <c r="C20" s="6" t="s">
        <v>309</v>
      </c>
      <c r="D20" s="6" t="s">
        <v>310</v>
      </c>
      <c r="H20" t="s">
        <v>92</v>
      </c>
      <c r="J20" s="8" t="s">
        <v>334</v>
      </c>
      <c r="K20" s="10" t="s">
        <v>88</v>
      </c>
      <c r="L20" s="10" t="s">
        <v>72</v>
      </c>
      <c r="M20" s="10" t="s">
        <v>91</v>
      </c>
      <c r="N20" s="10" t="s">
        <v>310</v>
      </c>
      <c r="P20" s="10">
        <v>9881904321</v>
      </c>
      <c r="Q20" s="6"/>
      <c r="R20" s="10" t="s">
        <v>363</v>
      </c>
      <c r="S20" s="6" t="s">
        <v>309</v>
      </c>
      <c r="T20" s="6"/>
      <c r="U20" s="6" t="s">
        <v>310</v>
      </c>
      <c r="V20" s="6"/>
      <c r="AB20" s="6" t="s">
        <v>382</v>
      </c>
      <c r="AC20" s="6" t="s">
        <v>309</v>
      </c>
      <c r="AD20" s="6" t="s">
        <v>310</v>
      </c>
      <c r="AO20" t="s">
        <v>105</v>
      </c>
      <c r="AQ20" t="s">
        <v>87</v>
      </c>
      <c r="AR20" s="10" t="s">
        <v>402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05">
      <c r="A21" s="4">
        <v>20</v>
      </c>
      <c r="B21" s="6" t="s">
        <v>277</v>
      </c>
      <c r="C21" s="6" t="s">
        <v>311</v>
      </c>
      <c r="D21" s="6" t="s">
        <v>312</v>
      </c>
      <c r="H21" t="s">
        <v>92</v>
      </c>
      <c r="J21" s="8" t="s">
        <v>335</v>
      </c>
      <c r="K21" s="10" t="s">
        <v>71</v>
      </c>
      <c r="L21" s="10" t="s">
        <v>72</v>
      </c>
      <c r="M21" s="10" t="s">
        <v>73</v>
      </c>
      <c r="N21" s="10" t="s">
        <v>339</v>
      </c>
      <c r="P21" s="10">
        <v>9975973457</v>
      </c>
      <c r="Q21" s="6"/>
      <c r="R21" s="10" t="s">
        <v>364</v>
      </c>
      <c r="S21" s="6" t="s">
        <v>311</v>
      </c>
      <c r="T21" s="6"/>
      <c r="U21" s="6" t="s">
        <v>312</v>
      </c>
      <c r="V21" s="6"/>
      <c r="AB21" s="6" t="s">
        <v>383</v>
      </c>
      <c r="AC21" s="6" t="s">
        <v>311</v>
      </c>
      <c r="AD21" s="6" t="s">
        <v>312</v>
      </c>
      <c r="AO21" t="s">
        <v>105</v>
      </c>
      <c r="AQ21" t="s">
        <v>87</v>
      </c>
      <c r="AR21" s="10" t="s">
        <v>403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90">
      <c r="A22" s="4">
        <v>21</v>
      </c>
      <c r="B22" s="6" t="s">
        <v>313</v>
      </c>
      <c r="C22" s="6" t="s">
        <v>314</v>
      </c>
      <c r="D22" s="6" t="s">
        <v>315</v>
      </c>
      <c r="H22" t="s">
        <v>92</v>
      </c>
      <c r="J22" s="8" t="s">
        <v>336</v>
      </c>
      <c r="K22" s="12" t="s">
        <v>88</v>
      </c>
      <c r="L22" s="10" t="s">
        <v>72</v>
      </c>
      <c r="M22" s="10" t="s">
        <v>91</v>
      </c>
      <c r="N22" s="10" t="s">
        <v>346</v>
      </c>
      <c r="P22" s="10">
        <v>9404233506</v>
      </c>
      <c r="Q22" s="6"/>
      <c r="R22" s="10" t="s">
        <v>365</v>
      </c>
      <c r="S22" s="6" t="s">
        <v>314</v>
      </c>
      <c r="T22" s="6"/>
      <c r="U22" s="6" t="s">
        <v>315</v>
      </c>
      <c r="V22" s="6"/>
      <c r="AB22" s="6" t="s">
        <v>378</v>
      </c>
      <c r="AC22" s="6" t="s">
        <v>314</v>
      </c>
      <c r="AD22" s="6" t="s">
        <v>315</v>
      </c>
      <c r="AO22" t="s">
        <v>105</v>
      </c>
      <c r="AQ22" t="s">
        <v>87</v>
      </c>
      <c r="AR22" s="10" t="s">
        <v>404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C7" sqref="A1:AY1" name="p334e08c00118f17cb6ee99034385fa1d"/>
  </protectedRanges>
  <dataValidations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2021M08B</dc:title>
  <dc:subject>Spreadsheet export</dc:subject>
  <dc:creator>VidyaLekha</dc:creator>
  <cp:keywords>VidyaLekha, excel, export</cp:keywords>
  <dc:description>Use this template to upload students data in bulk for the standard :2021M08B.</dc:description>
  <cp:lastModifiedBy>ShishirSandhya</cp:lastModifiedBy>
  <dcterms:created xsi:type="dcterms:W3CDTF">2022-03-15T05:50:25Z</dcterms:created>
  <dcterms:modified xsi:type="dcterms:W3CDTF">2022-03-15T06:54:12Z</dcterms:modified>
  <cp:category>Excel</cp:category>
</cp:coreProperties>
</file>