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'2021M03B'!$YK$1:$YK$12</definedName>
    <definedName name="student_category">'2021M03B'!$XT$1:$XT$26</definedName>
    <definedName name="yesno">'2021M03B'!$YL$1:$YL$2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<sst xmlns="http://schemas.openxmlformats.org/spreadsheetml/2006/main" count="906" uniqueCount="477">
  <si>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</si>
  <si>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</si>
  <si>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</si>
  <si>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</si>
  <si>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</si>
  <si>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</si>
  <si>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</si>
  <si>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</si>
  <si>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</si>
  <si>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</si>
  <si>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</si>
  <si>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</si>
  <si>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</si>
  <si>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</si>
  <si>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</si>
  <si>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</si>
  <si>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</si>
  <si>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</si>
  <si>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</si>
  <si>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</si>
  <si>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</si>
  <si>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</si>
  <si>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</si>
  <si>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</si>
  <si>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</si>
  <si>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</si>
  <si>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</si>
  <si>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</si>
  <si>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</si>
  <si>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</si>
  <si>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</si>
  <si>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</si>
  <si>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</si>
  <si>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</si>
  <si>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</si>
  <si>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</si>
  <si>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</si>
  <si>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</si>
  <si>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</si>
  <si>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</si>
  <si>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</si>
  <si>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</si>
  <si>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</si>
  <si>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</si>
  <si>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</si>
  <si>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</si>
  <si>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</si>
  <si>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</si>
  <si>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</si>
  <si>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</si>
  <si>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</si>
  <si>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</si>
  <si>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</si>
  <si>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</si>
  <si>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</si>
  <si>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</si>
  <si>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</si>
  <si>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</si>
  <si>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</si>
  <si>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</si>
  <si>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</si>
  <si>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</si>
  <si>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</si>
  <si>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</si>
  <si>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</si>
  <si>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</si>
  <si>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</si>
  <si>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</si>
  <si>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</si>
  <si>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</si>
  <si>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</si>
  <si>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</si>
  <si>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</si>
  <si>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</si>
  <si>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</si>
  <si>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</si>
  <si>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</si>
  <si>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</si>
  <si>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</si>
  <si>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</si>
  <si>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</si>
  <si>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</si>
  <si>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</si>
  <si>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</si>
  <si>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</si>
  <si>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</si>
  <si>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</si>
  <si>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</si>
  <si>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</si>
  <si>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</si>
  <si>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</si>
  <si>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</si>
  <si>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</si>
  <si>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</si>
  <si>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</si>
  <si>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</si>
  <si>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</si>
  <si>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</si>
  <si>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</si>
  <si>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</si>
  <si>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</si>
  <si>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</si>
  <si>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</si>
  <si>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</si>
  <si>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</si>
  <si>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</si>
  <si>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</si>
  <si>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</si>
  <si>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</si>
  <si>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</si>
  <si>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</si>
  <si>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</si>
  <si>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</si>
  <si>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</si>
  <si>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</si>
  <si>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</si>
  <si>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</si>
  <si>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</si>
  <si>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</si>
  <si>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</si>
  <si>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</si>
  <si>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</si>
  <si>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</si>
  <si>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</si>
  <si>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</si>
  <si>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</si>
  <si>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</si>
  <si>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</si>
  <si>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</si>
  <si>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</si>
  <si>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</si>
  <si>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</si>
  <si>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</si>
  <si>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</si>
  <si>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</si>
  <si>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</si>
  <si>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</si>
  <si>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</si>
  <si>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</si>
  <si>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</si>
  <si>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</si>
  <si>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</si>
  <si>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</si>
  <si>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</si>
  <si>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</si>
  <si>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</si>
  <si>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</si>
  <si>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</si>
  <si>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</si>
  <si>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</si>
  <si>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</si>
  <si>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</si>
  <si>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</si>
  <si>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</si>
  <si>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</si>
  <si>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</si>
  <si>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</si>
  <si>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</si>
  <si>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</si>
  <si>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</si>
  <si>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</si>
  <si>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</si>
  <si>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</si>
  <si>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</si>
  <si>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</si>
  <si>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</si>
  <si>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</si>
  <si>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</si>
  <si>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</si>
  <si>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</si>
  <si>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</si>
  <si>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</si>
  <si>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</si>
  <si>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</si>
  <si>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</si>
  <si>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</si>
  <si>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</si>
  <si>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</si>
  <si>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</si>
  <si>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</si>
  <si>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</si>
  <si>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</si>
  <si>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</si>
  <si>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</si>
  <si>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</si>
  <si>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</si>
  <si>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</si>
  <si>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</si>
  <si>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</si>
  <si>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</si>
  <si>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</si>
  <si>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</si>
  <si>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</si>
  <si>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</si>
  <si>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</si>
  <si>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</si>
  <si>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</si>
  <si>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</si>
  <si>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</si>
  <si>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</si>
  <si>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</si>
  <si>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</si>
  <si>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</si>
  <si>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</si>
  <si>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</si>
  <si>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</si>
  <si>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</si>
  <si>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</si>
  <si>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</si>
  <si>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</si>
  <si>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</si>
  <si>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</si>
  <si>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</si>
  <si>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</si>
  <si>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</si>
  <si>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</si>
  <si>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</si>
  <si>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</si>
  <si>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</si>
  <si>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</si>
  <si>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</si>
  <si>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</si>
  <si>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</si>
  <si>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</si>
  <si>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</si>
  <si>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</si>
  <si>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</si>
  <si>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</si>
  <si>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</si>
  <si>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</si>
  <si>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</si>
  <si>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</si>
  <si>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</si>
  <si>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</si>
  <si>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</si>
  <si>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</si>
  <si>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</si>
  <si>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</si>
  <si>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</si>
  <si>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</si>
  <si>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</si>
  <si>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</si>
  <si>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</si>
  <si>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</si>
  <si>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</si>
  <si>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</si>
  <si>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</si>
  <si>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</si>
  <si>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</si>
  <si>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</si>
  <si>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</si>
  <si>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</si>
  <si>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</si>
  <si>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</si>
  <si>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</si>
  <si>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</si>
  <si>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</si>
  <si>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</si>
  <si>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</si>
  <si>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</si>
  <si>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</si>
  <si>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</si>
  <si>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NITYASHI</t>
  </si>
  <si>
    <t>MAHESH</t>
  </si>
  <si>
    <t>SUTAR</t>
  </si>
  <si>
    <t>ANAGHA</t>
  </si>
  <si>
    <t>SANTOSH</t>
  </si>
  <si>
    <t>KULKARNI</t>
  </si>
  <si>
    <t>BHAVESH</t>
  </si>
  <si>
    <t>PRADEEP</t>
  </si>
  <si>
    <t>BHALERAO</t>
  </si>
  <si>
    <t>TRIVENI</t>
  </si>
  <si>
    <t>SAGR</t>
  </si>
  <si>
    <t>PATIL</t>
  </si>
  <si>
    <t>AARADHYA</t>
  </si>
  <si>
    <t>YUVRAJ</t>
  </si>
  <si>
    <t>SHENDKAR</t>
  </si>
  <si>
    <t>BHARGAVI</t>
  </si>
  <si>
    <t>SHANKAR</t>
  </si>
  <si>
    <t>ANVITA</t>
  </si>
  <si>
    <t>CHETAN</t>
  </si>
  <si>
    <t>PAWAR</t>
  </si>
  <si>
    <t>AVANISH</t>
  </si>
  <si>
    <t>THORVE</t>
  </si>
  <si>
    <t>SHOURYA</t>
  </si>
  <si>
    <t>MILIND</t>
  </si>
  <si>
    <t>JAMDAR</t>
  </si>
  <si>
    <t>CHAND</t>
  </si>
  <si>
    <t>MAHEBOOB</t>
  </si>
  <si>
    <t>MULLA</t>
  </si>
  <si>
    <t>MOHIT</t>
  </si>
  <si>
    <t>TEJARAM</t>
  </si>
  <si>
    <t>BHATI</t>
  </si>
  <si>
    <t>MONIKA</t>
  </si>
  <si>
    <t>SAWARAM</t>
  </si>
  <si>
    <t>DEVASI</t>
  </si>
  <si>
    <t>MUSKAN</t>
  </si>
  <si>
    <t xml:space="preserve">PRAMOD </t>
  </si>
  <si>
    <t>BHAGAT</t>
  </si>
  <si>
    <t>OJASWI</t>
  </si>
  <si>
    <t>KULDEEP</t>
  </si>
  <si>
    <t>POKALE</t>
  </si>
  <si>
    <t>OM</t>
  </si>
  <si>
    <t>RAHUL</t>
  </si>
  <si>
    <t>BHUJBAL</t>
  </si>
  <si>
    <t>AMIT</t>
  </si>
  <si>
    <t>SAKATE</t>
  </si>
  <si>
    <t>OVI</t>
  </si>
  <si>
    <t>SANDESH</t>
  </si>
  <si>
    <t>SHINDE</t>
  </si>
  <si>
    <t>RAMANI</t>
  </si>
  <si>
    <t>ABHIJIT</t>
  </si>
  <si>
    <t>MENHDHEKAR</t>
  </si>
  <si>
    <t>RIHAN</t>
  </si>
  <si>
    <t>PRAVIN</t>
  </si>
  <si>
    <t>DEVANNAWAR</t>
  </si>
  <si>
    <t>SAMARTH</t>
  </si>
  <si>
    <t>DINKAR</t>
  </si>
  <si>
    <t>REDEKAR</t>
  </si>
  <si>
    <t>SANCHIT</t>
  </si>
  <si>
    <t>MANGESH</t>
  </si>
  <si>
    <t>HEDALKAR</t>
  </si>
  <si>
    <t>SHAMBHAVI</t>
  </si>
  <si>
    <t>BALKRISHNA</t>
  </si>
  <si>
    <t>GUND</t>
  </si>
  <si>
    <t>SHATAKSHI</t>
  </si>
  <si>
    <t>SUSHANT</t>
  </si>
  <si>
    <t>PANDHARE</t>
  </si>
  <si>
    <t>SIDDHI</t>
  </si>
  <si>
    <t>NARENDRA</t>
  </si>
  <si>
    <t>AMALE</t>
  </si>
  <si>
    <t>SOHAM</t>
  </si>
  <si>
    <t>SATISH</t>
  </si>
  <si>
    <t>SATPUTE</t>
  </si>
  <si>
    <t>VEDANT</t>
  </si>
  <si>
    <t>SALUNKHE</t>
  </si>
  <si>
    <t>VEDIKA</t>
  </si>
  <si>
    <t>SWAPNIL</t>
  </si>
  <si>
    <t>MORE</t>
  </si>
  <si>
    <t>YASH</t>
  </si>
  <si>
    <t>HANUMANT</t>
  </si>
  <si>
    <t>PARTH</t>
  </si>
  <si>
    <t>GIRISH</t>
  </si>
  <si>
    <t>SAVEKAR</t>
  </si>
  <si>
    <t>AADARSH</t>
  </si>
  <si>
    <t>ARJUN</t>
  </si>
  <si>
    <t>BANSODE</t>
  </si>
  <si>
    <t>SANDIP</t>
  </si>
  <si>
    <t>GAIKWAD</t>
  </si>
  <si>
    <t>ADITYAKUMAR</t>
  </si>
  <si>
    <t>RAJESHKUMAR</t>
  </si>
  <si>
    <t>SAH</t>
  </si>
  <si>
    <t>HIMANSHU</t>
  </si>
  <si>
    <t>HIRALAL</t>
  </si>
  <si>
    <t>2013-08-15</t>
  </si>
  <si>
    <t>2013-08-04</t>
  </si>
  <si>
    <t>2013-04-22</t>
  </si>
  <si>
    <t>2013-05-01</t>
  </si>
  <si>
    <t>2013-02-27</t>
  </si>
  <si>
    <t>2012-12-22</t>
  </si>
  <si>
    <t>2012-08-12</t>
  </si>
  <si>
    <t>2013-03-14</t>
  </si>
  <si>
    <t>2019-10-20</t>
  </si>
  <si>
    <t>2013-07-04</t>
  </si>
  <si>
    <t>2013-03-25</t>
  </si>
  <si>
    <t>2012-05-12</t>
  </si>
  <si>
    <t>2013-02-21</t>
  </si>
  <si>
    <t>2012-12-18</t>
  </si>
  <si>
    <t>2012-11-11</t>
  </si>
  <si>
    <t>2012-05-11</t>
  </si>
  <si>
    <t>2013-06-15</t>
  </si>
  <si>
    <t>2013-04-02</t>
  </si>
  <si>
    <t>2013-03-20</t>
  </si>
  <si>
    <t>2013-03-05</t>
  </si>
  <si>
    <t>2013-06-06</t>
  </si>
  <si>
    <t>2013-05-26</t>
  </si>
  <si>
    <t>2012-03-11</t>
  </si>
  <si>
    <t>2013-06-04</t>
  </si>
  <si>
    <t>2013-06-24</t>
  </si>
  <si>
    <t>2012-10-17</t>
  </si>
  <si>
    <t>2013-01-17</t>
  </si>
  <si>
    <t>2013-11-21</t>
  </si>
  <si>
    <t>2013-10-19</t>
  </si>
  <si>
    <t>2013-02-02</t>
  </si>
  <si>
    <t>2013-04-03</t>
  </si>
  <si>
    <t>BRAHMIN</t>
  </si>
  <si>
    <t>MAHAR</t>
  </si>
  <si>
    <t>MARATHA</t>
  </si>
  <si>
    <t xml:space="preserve">OBC </t>
  </si>
  <si>
    <t>MARWADI</t>
  </si>
  <si>
    <t>MALI</t>
  </si>
  <si>
    <t xml:space="preserve"> NHAVI</t>
  </si>
  <si>
    <t>JAIN</t>
  </si>
  <si>
    <t>SONAR</t>
  </si>
  <si>
    <t xml:space="preserve"> MARATHA</t>
  </si>
  <si>
    <t>NHAVI</t>
  </si>
  <si>
    <t xml:space="preserve"> BUDDHIST</t>
  </si>
  <si>
    <t>GOUND</t>
  </si>
  <si>
    <t>5948-9802-5490</t>
  </si>
  <si>
    <t>9856-4843-3053</t>
  </si>
  <si>
    <t>5681-7348-6303</t>
  </si>
  <si>
    <t>8983-1429-6333</t>
  </si>
  <si>
    <t>8583-1383-5994</t>
  </si>
  <si>
    <t>7601-8163-8422</t>
  </si>
  <si>
    <t>6123-4487-2494</t>
  </si>
  <si>
    <t>3457-3771-2855</t>
  </si>
  <si>
    <t>5676-6775-2615</t>
  </si>
  <si>
    <t>MEHDHEKAR</t>
  </si>
  <si>
    <t>8547-3144-3762</t>
  </si>
  <si>
    <t>2552-9042-1424</t>
  </si>
  <si>
    <t>7464-2347-3489</t>
  </si>
  <si>
    <t>2680-2324-2504</t>
  </si>
  <si>
    <t>3554-9311-0920</t>
  </si>
  <si>
    <t>6379-7175-7154</t>
  </si>
  <si>
    <t>6304-5356-1206</t>
  </si>
  <si>
    <t>5282-6372-3992</t>
  </si>
  <si>
    <t>SAROJ</t>
  </si>
  <si>
    <t>SNEHAL</t>
  </si>
  <si>
    <t>KAVERI</t>
  </si>
  <si>
    <t>RENUKA</t>
  </si>
  <si>
    <t>JYOTI</t>
  </si>
  <si>
    <t>YOGITA</t>
  </si>
  <si>
    <t>NEENA</t>
  </si>
  <si>
    <t>PRIYANKA</t>
  </si>
  <si>
    <t>MADHAVI</t>
  </si>
  <si>
    <t>SUFIYA</t>
  </si>
  <si>
    <t>SANTOSHI</t>
  </si>
  <si>
    <t>DALAKI</t>
  </si>
  <si>
    <t>SULEKHA</t>
  </si>
  <si>
    <t>AARTI</t>
  </si>
  <si>
    <t>SONALI</t>
  </si>
  <si>
    <t>GAURI</t>
  </si>
  <si>
    <t>NEHA</t>
  </si>
  <si>
    <t>ARTI</t>
  </si>
  <si>
    <t>MANISHA</t>
  </si>
  <si>
    <t>VASANTI</t>
  </si>
  <si>
    <t>GEETA</t>
  </si>
  <si>
    <t>BHARATI</t>
  </si>
  <si>
    <t>MALTI</t>
  </si>
  <si>
    <t>TEJASWI</t>
  </si>
  <si>
    <t>SUNITA</t>
  </si>
  <si>
    <t>RAMABAI</t>
  </si>
  <si>
    <t>HEMA</t>
  </si>
  <si>
    <t>PREETI</t>
  </si>
  <si>
    <t>REKHA</t>
  </si>
  <si>
    <t>FLAT NO. 5, GHULE NAGAR, WADGAON BK, PUNE 411041</t>
  </si>
  <si>
    <t>FLAT NO. 103, SHREEKRUPA HOUSING SOCIETY, DHAYRI, PUNE 411041</t>
  </si>
  <si>
    <t>SWARGANDH, JIJAU CHOWK, BENKAR VASTI, DHAYRI, PUNE 411041</t>
  </si>
  <si>
    <t>FLAT NO. 303, SHIVSAGAR RESIDENCY, RAIKAR MALA, DHAYRI, PUNE 411041</t>
  </si>
  <si>
    <t>AARADHYA RAJ CORNER, 3RD FLOOR, OPP. HIGH BLISS SOCIETY, DHAYRI, PUNE 411041</t>
  </si>
  <si>
    <t>ROOM NO.4, RAJENDRA VIHAR BUILDING, DHAYRI, PUNE 411041</t>
  </si>
  <si>
    <t>FLAT NO. 6, GALAXY CORNER BUILDING, SAI PURAM BUS STOP, DHAYRI, PUNE 411041</t>
  </si>
  <si>
    <t>FLAT NO. 206, RAVIDEEP RESIDENCY, BENKAR VASTI, DHAYRI, PUNE 411041</t>
  </si>
  <si>
    <t>VITTHAL RUKMINI VIHAR, BENKAR VASTI, DHAYRI, PUNE 411041</t>
  </si>
  <si>
    <t>FLAT NO. 9, SUKRUPA HEIGHTS, NER PARI COMPANY, DHAYRI, PUNE 411041</t>
  </si>
  <si>
    <t>MAHALAXMI SUPER MARKET, DSK ROAD, CHAVAN BAUG, DHAYRI, PUNE 411041</t>
  </si>
  <si>
    <t>ROOM NO. 1, CHAVAN BAUG, DSK ROAD, DHAYRI PUNE 411041</t>
  </si>
  <si>
    <t>S.NO. 128/3, BARANGANE MALA, PIRACHAMANDIR, PUNE 411041</t>
  </si>
  <si>
    <t>AMBAIDHARA POKALE CORNER, DHAYRI, PUNE 411041</t>
  </si>
  <si>
    <t>FLAT NO. C-3, 104, SHIVA SPARSHA CITY, BENKAR VASTI, DHYARI, PUNE 411041</t>
  </si>
  <si>
    <t>FLAT NO. 302,SAI BALAJI PARADISE BUILDING, DHAYRI, PUNE 411041</t>
  </si>
  <si>
    <t>SR.NO.66/1, DHARESHWAR APPARTMENT, DHAYRI PHATA, PUNE 411041</t>
  </si>
  <si>
    <t>FLAT NO. 506,GURUDATTA APARTMENTS, NEAR MALHAR GAD, NARHE PUNE 411041</t>
  </si>
  <si>
    <t>FLAT NO. 205, YASH PLATINUM, DHAYRI, PUNE 411041</t>
  </si>
  <si>
    <t>SAI AVISHKAR, DSK ROAD, NEAR CHAVAN BAUG, DHAYRI PUNE 411041</t>
  </si>
  <si>
    <t>SAMRUDDHI PRESTAGE, DHAYARI, PUNE 411041</t>
  </si>
  <si>
    <t>C-805, BALARAO ARCADE, LAGAD MALA, WADGAON, PUNE 411068</t>
  </si>
  <si>
    <t>FLAT NO. 607, SHREE LAXMI VRINDAVAN, RAIKAR MALA, DHAYRI, PUNE 411041</t>
  </si>
  <si>
    <t>FLAT NO. 101, MAULI PALACE, BHAIRAVNATH MANDIR, PUNE 411041</t>
  </si>
  <si>
    <t>S.NO. 8/11, FLAT NO. 13, A-WING, MORNING GLORY, BENKAR NAGAR,DHAYRI, PUNE 411041</t>
  </si>
  <si>
    <t>FLAT NO. 3, PRATHAMESH BUILDING, MANAJI NAGAR, NARHE PUNE411041</t>
  </si>
  <si>
    <t>SHREE LAXMI VRUNDAVAN HSG. SCIETY, RAYKAR MALA ROAD, DHAYRI, PUNE 411041</t>
  </si>
  <si>
    <t>FLAT NO.208, D WING, EISHA ERICA, DSK VISHWAROAD, DHAYRI, PUNE 411041</t>
  </si>
  <si>
    <t>FLAT NO. 404, RAVIDEEP RESIDENCY, BENKAR MALA, DHAYRI, PUNE 411041</t>
  </si>
  <si>
    <t>FLAT NO. 302, DADANCHI PUNYAI, NARHE DHAYRI ROAD, NARHE, 411041</t>
  </si>
  <si>
    <t>FLAT NO. 304, ROYAL PARK, POKALE VASTI, DHAYRI PUNE 411041</t>
  </si>
  <si>
    <t>FLAT NO. 302, SUMIT INFRA, BENKAR VASTI, DHAYRI, PUNE 411041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</si>
</sst>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F5" sqref="F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60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J2" s="6" t="s">
        <v>354</v>
      </c>
      <c r="K2" s="4" t="s">
        <v>88</v>
      </c>
      <c r="L2" s="4" t="s">
        <v>72</v>
      </c>
      <c r="M2" s="4" t="s">
        <v>91</v>
      </c>
      <c r="N2" s="4" t="s">
        <v>264</v>
      </c>
      <c r="P2" s="7">
        <v>9168988121</v>
      </c>
      <c r="Q2" s="13"/>
      <c r="R2" s="13"/>
      <c r="S2" s="4" t="s">
        <v>263</v>
      </c>
      <c r="T2" s="13"/>
      <c r="U2" s="4" t="s">
        <v>264</v>
      </c>
      <c r="V2" s="7">
        <v>9168988121</v>
      </c>
      <c r="AB2" s="4" t="s">
        <v>416</v>
      </c>
      <c r="AC2" s="4" t="s">
        <v>263</v>
      </c>
      <c r="AD2" s="4" t="s">
        <v>264</v>
      </c>
      <c r="AO2" t="s">
        <v>105</v>
      </c>
      <c r="AQ2" t="s">
        <v>87</v>
      </c>
      <c r="AR2" s="7" t="s">
        <v>445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75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J3" s="6" t="s">
        <v>355</v>
      </c>
      <c r="K3" s="7" t="s">
        <v>88</v>
      </c>
      <c r="L3" s="4" t="s">
        <v>72</v>
      </c>
      <c r="M3" s="7" t="s">
        <v>73</v>
      </c>
      <c r="N3" s="4" t="s">
        <v>385</v>
      </c>
      <c r="P3" s="7">
        <v>9730306294</v>
      </c>
      <c r="Q3" s="13"/>
      <c r="R3" s="7" t="s">
        <v>398</v>
      </c>
      <c r="S3" s="10" t="s">
        <v>266</v>
      </c>
      <c r="T3" s="8"/>
      <c r="U3" s="10" t="s">
        <v>267</v>
      </c>
      <c r="V3" s="7">
        <v>9730306294</v>
      </c>
      <c r="AB3" s="10" t="s">
        <v>417</v>
      </c>
      <c r="AC3" s="10" t="s">
        <v>266</v>
      </c>
      <c r="AD3" s="10" t="s">
        <v>267</v>
      </c>
      <c r="AO3" t="s">
        <v>105</v>
      </c>
      <c r="AQ3" t="s">
        <v>87</v>
      </c>
      <c r="AR3" s="7" t="s">
        <v>446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75">
      <c r="A4" s="4">
        <v>3</v>
      </c>
      <c r="B4" s="5" t="s">
        <v>268</v>
      </c>
      <c r="C4" s="5" t="s">
        <v>269</v>
      </c>
      <c r="D4" s="5" t="s">
        <v>270</v>
      </c>
      <c r="H4" t="s">
        <v>92</v>
      </c>
      <c r="J4" s="6" t="s">
        <v>356</v>
      </c>
      <c r="K4" s="9" t="s">
        <v>71</v>
      </c>
      <c r="L4" s="4" t="s">
        <v>72</v>
      </c>
      <c r="M4" s="7" t="s">
        <v>107</v>
      </c>
      <c r="N4" s="7" t="s">
        <v>386</v>
      </c>
      <c r="P4" s="7">
        <v>7875991252</v>
      </c>
      <c r="Q4" s="7"/>
      <c r="R4" s="7"/>
      <c r="S4" s="10" t="s">
        <v>269</v>
      </c>
      <c r="T4" s="8"/>
      <c r="U4" s="10" t="s">
        <v>270</v>
      </c>
      <c r="V4" s="7">
        <v>7875991252</v>
      </c>
      <c r="AB4" s="10" t="s">
        <v>418</v>
      </c>
      <c r="AC4" s="10" t="s">
        <v>269</v>
      </c>
      <c r="AD4" s="10" t="s">
        <v>270</v>
      </c>
      <c r="AO4" t="s">
        <v>105</v>
      </c>
      <c r="AQ4" t="s">
        <v>87</v>
      </c>
      <c r="AR4" s="7" t="s">
        <v>447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90">
      <c r="A5" s="4">
        <v>4</v>
      </c>
      <c r="B5" s="5" t="s">
        <v>271</v>
      </c>
      <c r="C5" s="5" t="s">
        <v>272</v>
      </c>
      <c r="D5" s="5" t="s">
        <v>273</v>
      </c>
      <c r="H5" t="s">
        <v>92</v>
      </c>
      <c r="J5" s="6" t="s">
        <v>357</v>
      </c>
      <c r="K5" s="7" t="s">
        <v>88</v>
      </c>
      <c r="L5" s="4" t="s">
        <v>72</v>
      </c>
      <c r="M5" s="7"/>
      <c r="N5" s="8"/>
      <c r="P5" s="7">
        <v>9075347337</v>
      </c>
      <c r="Q5" s="13"/>
      <c r="R5" s="7" t="s">
        <v>399</v>
      </c>
      <c r="S5" s="4" t="s">
        <v>272</v>
      </c>
      <c r="T5" s="8"/>
      <c r="U5" s="4" t="s">
        <v>273</v>
      </c>
      <c r="V5" s="7">
        <v>9075347337</v>
      </c>
      <c r="AB5" s="4" t="s">
        <v>419</v>
      </c>
      <c r="AC5" s="4" t="s">
        <v>272</v>
      </c>
      <c r="AD5" s="4" t="s">
        <v>273</v>
      </c>
      <c r="AO5" t="s">
        <v>105</v>
      </c>
      <c r="AQ5" t="s">
        <v>87</v>
      </c>
      <c r="AR5" s="7" t="s">
        <v>448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90">
      <c r="A6" s="4">
        <v>5</v>
      </c>
      <c r="B6" s="5" t="s">
        <v>274</v>
      </c>
      <c r="C6" s="5" t="s">
        <v>275</v>
      </c>
      <c r="D6" s="5" t="s">
        <v>276</v>
      </c>
      <c r="H6" t="s">
        <v>92</v>
      </c>
      <c r="J6" s="6" t="s">
        <v>358</v>
      </c>
      <c r="K6" s="4" t="s">
        <v>88</v>
      </c>
      <c r="L6" s="4" t="s">
        <v>72</v>
      </c>
      <c r="M6" s="4" t="s">
        <v>73</v>
      </c>
      <c r="N6" s="4" t="s">
        <v>387</v>
      </c>
      <c r="P6" s="7">
        <v>9881793875</v>
      </c>
      <c r="Q6" s="13"/>
      <c r="R6" s="4" t="s">
        <v>400</v>
      </c>
      <c r="S6" s="4" t="s">
        <v>275</v>
      </c>
      <c r="T6" s="8"/>
      <c r="U6" s="4" t="s">
        <v>276</v>
      </c>
      <c r="V6" s="7">
        <v>9881793875</v>
      </c>
      <c r="AB6" s="4" t="s">
        <v>420</v>
      </c>
      <c r="AC6" s="4" t="s">
        <v>275</v>
      </c>
      <c r="AD6" s="4" t="s">
        <v>276</v>
      </c>
      <c r="AO6" t="s">
        <v>105</v>
      </c>
      <c r="AQ6" t="s">
        <v>87</v>
      </c>
      <c r="AR6" s="7" t="s">
        <v>449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 s="4">
        <v>6</v>
      </c>
      <c r="B7" s="5" t="s">
        <v>277</v>
      </c>
      <c r="C7" s="5" t="s">
        <v>278</v>
      </c>
      <c r="D7" s="5" t="s">
        <v>270</v>
      </c>
      <c r="H7" t="s">
        <v>92</v>
      </c>
      <c r="J7" s="6" t="s">
        <v>359</v>
      </c>
      <c r="K7" s="4" t="s">
        <v>88</v>
      </c>
      <c r="L7" s="4" t="s">
        <v>132</v>
      </c>
      <c r="M7" s="4"/>
      <c r="N7" s="4"/>
      <c r="P7" s="7">
        <v>9892513101</v>
      </c>
      <c r="Q7" s="13"/>
      <c r="R7" s="4" t="s">
        <v>401</v>
      </c>
      <c r="S7" s="4" t="s">
        <v>278</v>
      </c>
      <c r="T7" s="8"/>
      <c r="U7" s="4" t="s">
        <v>270</v>
      </c>
      <c r="V7" s="7">
        <v>9892513101</v>
      </c>
      <c r="AB7" s="4" t="s">
        <v>421</v>
      </c>
      <c r="AC7" s="4" t="s">
        <v>278</v>
      </c>
      <c r="AD7" s="4" t="s">
        <v>270</v>
      </c>
      <c r="AO7" t="s">
        <v>105</v>
      </c>
      <c r="AQ7" t="s">
        <v>87</v>
      </c>
      <c r="AR7" s="7" t="s">
        <v>450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90">
      <c r="A8" s="4">
        <v>7</v>
      </c>
      <c r="B8" s="5" t="s">
        <v>279</v>
      </c>
      <c r="C8" s="5" t="s">
        <v>280</v>
      </c>
      <c r="D8" s="5" t="s">
        <v>281</v>
      </c>
      <c r="H8" t="s">
        <v>92</v>
      </c>
      <c r="J8" s="6" t="s">
        <v>360</v>
      </c>
      <c r="K8" s="7" t="s">
        <v>88</v>
      </c>
      <c r="L8" s="4" t="s">
        <v>72</v>
      </c>
      <c r="M8" s="4" t="s">
        <v>73</v>
      </c>
      <c r="N8" s="4" t="s">
        <v>387</v>
      </c>
      <c r="P8" s="7">
        <v>9130560618</v>
      </c>
      <c r="Q8" s="8"/>
      <c r="R8" s="13"/>
      <c r="S8" s="4" t="s">
        <v>280</v>
      </c>
      <c r="T8" s="8"/>
      <c r="U8" s="4" t="s">
        <v>281</v>
      </c>
      <c r="V8" s="7">
        <v>9130560618</v>
      </c>
      <c r="AB8" s="4" t="s">
        <v>422</v>
      </c>
      <c r="AC8" s="4" t="s">
        <v>280</v>
      </c>
      <c r="AD8" s="4" t="s">
        <v>281</v>
      </c>
      <c r="AO8" t="s">
        <v>105</v>
      </c>
      <c r="AQ8" t="s">
        <v>87</v>
      </c>
      <c r="AR8" s="7" t="s">
        <v>451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90">
      <c r="A9" s="4">
        <v>8</v>
      </c>
      <c r="B9" s="5" t="s">
        <v>282</v>
      </c>
      <c r="C9" s="5" t="s">
        <v>263</v>
      </c>
      <c r="D9" s="5" t="s">
        <v>283</v>
      </c>
      <c r="H9" t="s">
        <v>92</v>
      </c>
      <c r="J9" s="6" t="s">
        <v>361</v>
      </c>
      <c r="K9" s="9" t="s">
        <v>71</v>
      </c>
      <c r="L9" s="4" t="s">
        <v>72</v>
      </c>
      <c r="M9" s="7" t="s">
        <v>107</v>
      </c>
      <c r="N9" s="7"/>
      <c r="P9" s="7">
        <v>9552536199</v>
      </c>
      <c r="Q9" s="8"/>
      <c r="R9" s="7" t="s">
        <v>402</v>
      </c>
      <c r="S9" s="4" t="s">
        <v>263</v>
      </c>
      <c r="T9" s="8"/>
      <c r="U9" s="4" t="s">
        <v>283</v>
      </c>
      <c r="V9" s="7">
        <v>9552536199</v>
      </c>
      <c r="AB9" s="4" t="s">
        <v>423</v>
      </c>
      <c r="AC9" s="4" t="s">
        <v>263</v>
      </c>
      <c r="AD9" s="4" t="s">
        <v>283</v>
      </c>
      <c r="AO9" t="s">
        <v>105</v>
      </c>
      <c r="AQ9" t="s">
        <v>87</v>
      </c>
      <c r="AR9" s="7" t="s">
        <v>452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60">
      <c r="A10" s="4">
        <v>9</v>
      </c>
      <c r="B10" s="5" t="s">
        <v>284</v>
      </c>
      <c r="C10" s="5" t="s">
        <v>285</v>
      </c>
      <c r="D10" s="5" t="s">
        <v>286</v>
      </c>
      <c r="H10" t="s">
        <v>92</v>
      </c>
      <c r="J10" s="6" t="s">
        <v>362</v>
      </c>
      <c r="K10" s="7" t="s">
        <v>71</v>
      </c>
      <c r="L10" s="4" t="s">
        <v>72</v>
      </c>
      <c r="M10" s="4" t="s">
        <v>73</v>
      </c>
      <c r="N10" s="4" t="s">
        <v>387</v>
      </c>
      <c r="P10" s="7">
        <v>9890206504</v>
      </c>
      <c r="Q10" s="8"/>
      <c r="R10" s="7"/>
      <c r="S10" s="4" t="s">
        <v>285</v>
      </c>
      <c r="T10" s="8"/>
      <c r="U10" s="4" t="s">
        <v>286</v>
      </c>
      <c r="V10" s="7">
        <v>9890206504</v>
      </c>
      <c r="AB10" s="4" t="s">
        <v>424</v>
      </c>
      <c r="AC10" s="4" t="s">
        <v>285</v>
      </c>
      <c r="AD10" s="4" t="s">
        <v>286</v>
      </c>
      <c r="AO10" t="s">
        <v>105</v>
      </c>
      <c r="AQ10" t="s">
        <v>87</v>
      </c>
      <c r="AR10" s="7" t="s">
        <v>453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90">
      <c r="A11" s="4">
        <v>10</v>
      </c>
      <c r="B11" s="5" t="s">
        <v>287</v>
      </c>
      <c r="C11" s="5" t="s">
        <v>288</v>
      </c>
      <c r="D11" s="5" t="s">
        <v>289</v>
      </c>
      <c r="H11" t="s">
        <v>92</v>
      </c>
      <c r="J11" s="6" t="s">
        <v>363</v>
      </c>
      <c r="K11" s="9" t="s">
        <v>71</v>
      </c>
      <c r="L11" s="7" t="s">
        <v>89</v>
      </c>
      <c r="M11" s="7" t="s">
        <v>388</v>
      </c>
      <c r="N11" s="7"/>
      <c r="P11" s="7">
        <v>7769929350</v>
      </c>
      <c r="Q11" s="8"/>
      <c r="R11" s="7" t="s">
        <v>403</v>
      </c>
      <c r="S11" s="4" t="s">
        <v>288</v>
      </c>
      <c r="T11" s="8"/>
      <c r="U11" s="4" t="s">
        <v>289</v>
      </c>
      <c r="V11" s="7">
        <v>7769929350</v>
      </c>
      <c r="AB11" s="4" t="s">
        <v>425</v>
      </c>
      <c r="AC11" s="4" t="s">
        <v>288</v>
      </c>
      <c r="AD11" s="4" t="s">
        <v>289</v>
      </c>
      <c r="AO11" t="s">
        <v>105</v>
      </c>
      <c r="AQ11" t="s">
        <v>87</v>
      </c>
      <c r="AR11" s="7" t="s">
        <v>454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90">
      <c r="A12" s="4">
        <v>11</v>
      </c>
      <c r="B12" s="5" t="s">
        <v>290</v>
      </c>
      <c r="C12" s="5" t="s">
        <v>291</v>
      </c>
      <c r="D12" s="5" t="s">
        <v>292</v>
      </c>
      <c r="H12" t="s">
        <v>92</v>
      </c>
      <c r="J12" s="6" t="s">
        <v>364</v>
      </c>
      <c r="K12" s="9" t="s">
        <v>71</v>
      </c>
      <c r="L12" s="7" t="s">
        <v>72</v>
      </c>
      <c r="M12" s="7" t="s">
        <v>73</v>
      </c>
      <c r="N12" s="7"/>
      <c r="P12" s="7">
        <v>9923423955</v>
      </c>
      <c r="Q12" s="8"/>
      <c r="R12" s="13"/>
      <c r="S12" s="4" t="s">
        <v>291</v>
      </c>
      <c r="T12" s="8"/>
      <c r="U12" s="4" t="s">
        <v>292</v>
      </c>
      <c r="V12" s="7">
        <v>9923423955</v>
      </c>
      <c r="AB12" s="4" t="s">
        <v>426</v>
      </c>
      <c r="AC12" s="4" t="s">
        <v>291</v>
      </c>
      <c r="AD12" s="4" t="s">
        <v>292</v>
      </c>
      <c r="AO12" t="s">
        <v>105</v>
      </c>
      <c r="AQ12" t="s">
        <v>87</v>
      </c>
      <c r="AR12" s="7" t="s">
        <v>455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75">
      <c r="A13" s="4">
        <v>12</v>
      </c>
      <c r="B13" s="5" t="s">
        <v>293</v>
      </c>
      <c r="C13" s="5" t="s">
        <v>294</v>
      </c>
      <c r="D13" s="5" t="s">
        <v>295</v>
      </c>
      <c r="H13" t="s">
        <v>92</v>
      </c>
      <c r="J13" s="6" t="s">
        <v>365</v>
      </c>
      <c r="K13" s="9" t="s">
        <v>88</v>
      </c>
      <c r="L13" s="7" t="s">
        <v>72</v>
      </c>
      <c r="M13" s="7" t="s">
        <v>73</v>
      </c>
      <c r="N13" s="7" t="s">
        <v>389</v>
      </c>
      <c r="P13" s="7">
        <v>7620073193</v>
      </c>
      <c r="Q13" s="8"/>
      <c r="R13" s="13"/>
      <c r="S13" s="4" t="s">
        <v>294</v>
      </c>
      <c r="T13" s="8"/>
      <c r="U13" s="4" t="s">
        <v>295</v>
      </c>
      <c r="V13" s="7">
        <v>7620073193</v>
      </c>
      <c r="AB13" s="4" t="s">
        <v>427</v>
      </c>
      <c r="AC13" s="4" t="s">
        <v>294</v>
      </c>
      <c r="AD13" s="4" t="s">
        <v>295</v>
      </c>
      <c r="AO13" t="s">
        <v>105</v>
      </c>
      <c r="AQ13" t="s">
        <v>87</v>
      </c>
      <c r="AR13" s="7" t="s">
        <v>456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75">
      <c r="A14" s="4">
        <v>13</v>
      </c>
      <c r="B14" s="5" t="s">
        <v>296</v>
      </c>
      <c r="C14" s="5" t="s">
        <v>297</v>
      </c>
      <c r="D14" s="5" t="s">
        <v>298</v>
      </c>
      <c r="H14" t="s">
        <v>92</v>
      </c>
      <c r="J14" s="6" t="s">
        <v>366</v>
      </c>
      <c r="K14" s="7" t="s">
        <v>88</v>
      </c>
      <c r="L14" s="7" t="s">
        <v>72</v>
      </c>
      <c r="M14" s="7" t="s">
        <v>73</v>
      </c>
      <c r="N14" s="7"/>
      <c r="P14" s="7">
        <v>9637420724</v>
      </c>
      <c r="Q14" s="8"/>
      <c r="R14" s="13"/>
      <c r="S14" s="4" t="s">
        <v>297</v>
      </c>
      <c r="T14" s="8"/>
      <c r="U14" s="4" t="s">
        <v>298</v>
      </c>
      <c r="V14" s="7">
        <v>9637420724</v>
      </c>
      <c r="AB14" s="4" t="s">
        <v>428</v>
      </c>
      <c r="AC14" s="4" t="s">
        <v>297</v>
      </c>
      <c r="AD14" s="4" t="s">
        <v>298</v>
      </c>
      <c r="AO14" t="s">
        <v>105</v>
      </c>
      <c r="AQ14" t="s">
        <v>87</v>
      </c>
      <c r="AR14" s="7" t="s">
        <v>457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60">
      <c r="A15" s="4">
        <v>14</v>
      </c>
      <c r="B15" s="5" t="s">
        <v>299</v>
      </c>
      <c r="C15" s="5" t="s">
        <v>300</v>
      </c>
      <c r="D15" s="5" t="s">
        <v>301</v>
      </c>
      <c r="H15" t="s">
        <v>92</v>
      </c>
      <c r="J15" s="6" t="s">
        <v>367</v>
      </c>
      <c r="K15" s="7" t="s">
        <v>88</v>
      </c>
      <c r="L15" s="7" t="s">
        <v>72</v>
      </c>
      <c r="M15" s="7" t="s">
        <v>73</v>
      </c>
      <c r="N15" s="4" t="s">
        <v>387</v>
      </c>
      <c r="P15" s="7">
        <v>9823944545</v>
      </c>
      <c r="Q15" s="8"/>
      <c r="R15" s="13"/>
      <c r="S15" s="4" t="s">
        <v>300</v>
      </c>
      <c r="T15" s="8"/>
      <c r="U15" s="4" t="s">
        <v>301</v>
      </c>
      <c r="V15" s="7">
        <v>9823944545</v>
      </c>
      <c r="AB15" s="4" t="s">
        <v>429</v>
      </c>
      <c r="AC15" s="4" t="s">
        <v>300</v>
      </c>
      <c r="AD15" s="4" t="s">
        <v>301</v>
      </c>
      <c r="AO15" t="s">
        <v>105</v>
      </c>
      <c r="AQ15" t="s">
        <v>87</v>
      </c>
      <c r="AR15" s="7" t="s">
        <v>458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75">
      <c r="A16" s="4">
        <v>15</v>
      </c>
      <c r="B16" s="5" t="s">
        <v>302</v>
      </c>
      <c r="C16" s="5" t="s">
        <v>303</v>
      </c>
      <c r="D16" s="5" t="s">
        <v>304</v>
      </c>
      <c r="H16" t="s">
        <v>92</v>
      </c>
      <c r="J16" s="6" t="s">
        <v>368</v>
      </c>
      <c r="K16" s="7" t="s">
        <v>71</v>
      </c>
      <c r="L16" s="7" t="s">
        <v>72</v>
      </c>
      <c r="M16" s="7" t="s">
        <v>91</v>
      </c>
      <c r="N16" s="7" t="s">
        <v>390</v>
      </c>
      <c r="P16" s="7">
        <v>9145557773</v>
      </c>
      <c r="Q16" s="8"/>
      <c r="R16" s="13"/>
      <c r="S16" s="4" t="s">
        <v>303</v>
      </c>
      <c r="T16" s="8"/>
      <c r="U16" s="4" t="s">
        <v>304</v>
      </c>
      <c r="V16" s="7">
        <v>9145557773</v>
      </c>
      <c r="AB16" s="4" t="s">
        <v>430</v>
      </c>
      <c r="AC16" s="4" t="s">
        <v>303</v>
      </c>
      <c r="AD16" s="4" t="s">
        <v>304</v>
      </c>
      <c r="AO16" t="s">
        <v>105</v>
      </c>
      <c r="AQ16" t="s">
        <v>87</v>
      </c>
      <c r="AR16" s="7" t="s">
        <v>459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75">
      <c r="A17" s="4">
        <v>16</v>
      </c>
      <c r="B17" s="5" t="s">
        <v>302</v>
      </c>
      <c r="C17" s="5" t="s">
        <v>305</v>
      </c>
      <c r="D17" s="5" t="s">
        <v>306</v>
      </c>
      <c r="H17" t="s">
        <v>92</v>
      </c>
      <c r="J17" s="6" t="s">
        <v>369</v>
      </c>
      <c r="K17" s="9" t="s">
        <v>71</v>
      </c>
      <c r="L17" s="7" t="s">
        <v>72</v>
      </c>
      <c r="M17" s="7" t="s">
        <v>73</v>
      </c>
      <c r="N17" s="7" t="s">
        <v>387</v>
      </c>
      <c r="P17" s="7">
        <v>8698821001</v>
      </c>
      <c r="Q17" s="8"/>
      <c r="R17" s="7" t="s">
        <v>404</v>
      </c>
      <c r="S17" s="4" t="s">
        <v>305</v>
      </c>
      <c r="T17" s="8"/>
      <c r="U17" s="4" t="s">
        <v>306</v>
      </c>
      <c r="V17" s="7">
        <v>8698821001</v>
      </c>
      <c r="AB17" s="4" t="s">
        <v>431</v>
      </c>
      <c r="AC17" s="4" t="s">
        <v>305</v>
      </c>
      <c r="AD17" s="4" t="s">
        <v>306</v>
      </c>
      <c r="AO17" t="s">
        <v>105</v>
      </c>
      <c r="AQ17" t="s">
        <v>87</v>
      </c>
      <c r="AR17" s="7" t="s">
        <v>460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75">
      <c r="A18" s="4">
        <v>17</v>
      </c>
      <c r="B18" s="5" t="s">
        <v>307</v>
      </c>
      <c r="C18" s="5" t="s">
        <v>308</v>
      </c>
      <c r="D18" s="5" t="s">
        <v>309</v>
      </c>
      <c r="H18" t="s">
        <v>92</v>
      </c>
      <c r="J18" s="6" t="s">
        <v>370</v>
      </c>
      <c r="K18" s="9" t="s">
        <v>71</v>
      </c>
      <c r="L18" s="7" t="s">
        <v>72</v>
      </c>
      <c r="M18" s="7" t="s">
        <v>91</v>
      </c>
      <c r="N18" s="7" t="s">
        <v>391</v>
      </c>
      <c r="P18" s="7">
        <v>7378735988</v>
      </c>
      <c r="Q18" s="8"/>
      <c r="R18" s="7" t="s">
        <v>405</v>
      </c>
      <c r="S18" s="4" t="s">
        <v>308</v>
      </c>
      <c r="T18" s="8"/>
      <c r="U18" s="4" t="s">
        <v>309</v>
      </c>
      <c r="V18" s="7">
        <v>7378735988</v>
      </c>
      <c r="AB18" s="4" t="s">
        <v>432</v>
      </c>
      <c r="AC18" s="4" t="s">
        <v>308</v>
      </c>
      <c r="AD18" s="4" t="s">
        <v>309</v>
      </c>
      <c r="AO18" t="s">
        <v>105</v>
      </c>
      <c r="AQ18" t="s">
        <v>87</v>
      </c>
      <c r="AR18" s="7" t="s">
        <v>461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90">
      <c r="A19" s="4">
        <v>18</v>
      </c>
      <c r="B19" s="5" t="s">
        <v>310</v>
      </c>
      <c r="C19" s="5" t="s">
        <v>311</v>
      </c>
      <c r="D19" s="5" t="s">
        <v>312</v>
      </c>
      <c r="H19" t="s">
        <v>92</v>
      </c>
      <c r="J19" s="6" t="s">
        <v>371</v>
      </c>
      <c r="K19" s="7" t="s">
        <v>88</v>
      </c>
      <c r="L19" s="7" t="s">
        <v>72</v>
      </c>
      <c r="M19" s="7" t="s">
        <v>73</v>
      </c>
      <c r="N19" s="4" t="s">
        <v>385</v>
      </c>
      <c r="P19" s="7">
        <v>9922136328</v>
      </c>
      <c r="Q19" s="8"/>
      <c r="R19" s="7" t="s">
        <v>406</v>
      </c>
      <c r="S19" s="4" t="s">
        <v>311</v>
      </c>
      <c r="T19" s="8"/>
      <c r="U19" s="4" t="s">
        <v>407</v>
      </c>
      <c r="V19" s="7">
        <v>9922136328</v>
      </c>
      <c r="AB19" s="4" t="s">
        <v>430</v>
      </c>
      <c r="AC19" s="4" t="s">
        <v>311</v>
      </c>
      <c r="AD19" s="4" t="s">
        <v>407</v>
      </c>
      <c r="AO19" t="s">
        <v>105</v>
      </c>
      <c r="AQ19" t="s">
        <v>87</v>
      </c>
      <c r="AR19" s="7" t="s">
        <v>462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60">
      <c r="A20" s="4">
        <v>19</v>
      </c>
      <c r="B20" s="5" t="s">
        <v>313</v>
      </c>
      <c r="C20" s="5" t="s">
        <v>314</v>
      </c>
      <c r="D20" s="5" t="s">
        <v>315</v>
      </c>
      <c r="H20" t="s">
        <v>92</v>
      </c>
      <c r="J20" s="6" t="s">
        <v>372</v>
      </c>
      <c r="K20" s="9" t="s">
        <v>71</v>
      </c>
      <c r="L20" s="7" t="s">
        <v>72</v>
      </c>
      <c r="M20" s="7" t="s">
        <v>73</v>
      </c>
      <c r="N20" s="7" t="s">
        <v>392</v>
      </c>
      <c r="P20" s="7">
        <v>8149958822</v>
      </c>
      <c r="Q20" s="8"/>
      <c r="R20" s="7" t="s">
        <v>408</v>
      </c>
      <c r="S20" s="4" t="s">
        <v>314</v>
      </c>
      <c r="T20" s="8"/>
      <c r="U20" s="4" t="s">
        <v>315</v>
      </c>
      <c r="V20" s="7">
        <v>8149958822</v>
      </c>
      <c r="AB20" s="4" t="s">
        <v>417</v>
      </c>
      <c r="AC20" s="4" t="s">
        <v>314</v>
      </c>
      <c r="AD20" s="4" t="s">
        <v>315</v>
      </c>
      <c r="AO20" t="s">
        <v>105</v>
      </c>
      <c r="AQ20" t="s">
        <v>87</v>
      </c>
      <c r="AR20" s="7" t="s">
        <v>463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75">
      <c r="A21" s="4">
        <v>20</v>
      </c>
      <c r="B21" s="5" t="s">
        <v>316</v>
      </c>
      <c r="C21" s="5" t="s">
        <v>317</v>
      </c>
      <c r="D21" s="5" t="s">
        <v>318</v>
      </c>
      <c r="H21" t="s">
        <v>92</v>
      </c>
      <c r="J21" s="6" t="s">
        <v>373</v>
      </c>
      <c r="K21" s="7" t="s">
        <v>71</v>
      </c>
      <c r="L21" s="7" t="s">
        <v>72</v>
      </c>
      <c r="M21" s="7" t="s">
        <v>73</v>
      </c>
      <c r="N21" s="7" t="s">
        <v>387</v>
      </c>
      <c r="P21" s="7">
        <v>8600992164</v>
      </c>
      <c r="Q21" s="8"/>
      <c r="R21" s="13"/>
      <c r="S21" s="4" t="s">
        <v>317</v>
      </c>
      <c r="T21" s="8"/>
      <c r="U21" s="4" t="s">
        <v>318</v>
      </c>
      <c r="V21" s="7">
        <v>8600992164</v>
      </c>
      <c r="AB21" s="4" t="s">
        <v>433</v>
      </c>
      <c r="AC21" s="4" t="s">
        <v>317</v>
      </c>
      <c r="AD21" s="4" t="s">
        <v>318</v>
      </c>
      <c r="AO21" t="s">
        <v>105</v>
      </c>
      <c r="AQ21" t="s">
        <v>87</v>
      </c>
      <c r="AR21" s="7" t="s">
        <v>464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60">
      <c r="A22" s="4">
        <v>21</v>
      </c>
      <c r="B22" s="5" t="s">
        <v>319</v>
      </c>
      <c r="C22" s="5" t="s">
        <v>320</v>
      </c>
      <c r="D22" s="5" t="s">
        <v>321</v>
      </c>
      <c r="H22" t="s">
        <v>92</v>
      </c>
      <c r="J22" s="6" t="s">
        <v>374</v>
      </c>
      <c r="K22" s="9" t="s">
        <v>71</v>
      </c>
      <c r="L22" s="7" t="s">
        <v>72</v>
      </c>
      <c r="M22" s="7" t="s">
        <v>91</v>
      </c>
      <c r="N22" s="7" t="s">
        <v>393</v>
      </c>
      <c r="P22" s="7">
        <v>9822411692</v>
      </c>
      <c r="Q22" s="8"/>
      <c r="R22" s="13"/>
      <c r="S22" s="4" t="s">
        <v>320</v>
      </c>
      <c r="T22" s="8"/>
      <c r="U22" s="4" t="s">
        <v>321</v>
      </c>
      <c r="V22" s="7">
        <v>9822411692</v>
      </c>
      <c r="AB22" s="4" t="s">
        <v>434</v>
      </c>
      <c r="AC22" s="4" t="s">
        <v>320</v>
      </c>
      <c r="AD22" s="4" t="s">
        <v>321</v>
      </c>
      <c r="AO22" t="s">
        <v>105</v>
      </c>
      <c r="AQ22" t="s">
        <v>87</v>
      </c>
      <c r="AR22" s="7" t="s">
        <v>465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75">
      <c r="A23" s="4">
        <v>22</v>
      </c>
      <c r="B23" s="5" t="s">
        <v>322</v>
      </c>
      <c r="C23" s="5" t="s">
        <v>323</v>
      </c>
      <c r="D23" s="5" t="s">
        <v>324</v>
      </c>
      <c r="H23" t="s">
        <v>92</v>
      </c>
      <c r="J23" s="6" t="s">
        <v>358</v>
      </c>
      <c r="K23" s="7" t="s">
        <v>88</v>
      </c>
      <c r="L23" s="7" t="s">
        <v>72</v>
      </c>
      <c r="M23" s="4" t="s">
        <v>73</v>
      </c>
      <c r="N23" s="4" t="s">
        <v>387</v>
      </c>
      <c r="P23" s="7">
        <v>9923803344</v>
      </c>
      <c r="Q23" s="8"/>
      <c r="R23" s="7" t="s">
        <v>409</v>
      </c>
      <c r="S23" s="4" t="s">
        <v>323</v>
      </c>
      <c r="T23" s="8"/>
      <c r="U23" s="4" t="s">
        <v>324</v>
      </c>
      <c r="V23" s="13"/>
      <c r="AB23" s="4" t="s">
        <v>435</v>
      </c>
      <c r="AC23" s="4" t="s">
        <v>323</v>
      </c>
      <c r="AD23" s="4" t="s">
        <v>324</v>
      </c>
      <c r="AO23" t="s">
        <v>105</v>
      </c>
      <c r="AQ23" t="s">
        <v>87</v>
      </c>
      <c r="AR23" s="7" t="s">
        <v>466</v>
      </c>
      <c r="XT23" t="s">
        <v>245</v>
      </c>
      <c r="YC23" t="s">
        <v>246</v>
      </c>
      <c r="YG23" t="s">
        <v>247</v>
      </c>
    </row>
    <row r="24" spans="1:657" ht="90">
      <c r="A24" s="4">
        <v>23</v>
      </c>
      <c r="B24" s="5" t="s">
        <v>325</v>
      </c>
      <c r="C24" s="5" t="s">
        <v>326</v>
      </c>
      <c r="D24" s="5" t="s">
        <v>327</v>
      </c>
      <c r="H24" t="s">
        <v>92</v>
      </c>
      <c r="J24" s="6" t="s">
        <v>375</v>
      </c>
      <c r="K24" s="9" t="s">
        <v>88</v>
      </c>
      <c r="L24" s="7" t="s">
        <v>72</v>
      </c>
      <c r="M24" s="7" t="s">
        <v>91</v>
      </c>
      <c r="N24" s="7" t="s">
        <v>390</v>
      </c>
      <c r="P24" s="7">
        <v>9850983246</v>
      </c>
      <c r="Q24" s="8"/>
      <c r="R24" s="13"/>
      <c r="S24" s="4" t="s">
        <v>326</v>
      </c>
      <c r="T24" s="8"/>
      <c r="U24" s="4" t="s">
        <v>327</v>
      </c>
      <c r="V24" s="7">
        <v>9850983246</v>
      </c>
      <c r="AB24" s="4" t="s">
        <v>436</v>
      </c>
      <c r="AC24" s="4" t="s">
        <v>326</v>
      </c>
      <c r="AD24" s="4" t="s">
        <v>327</v>
      </c>
      <c r="AO24" t="s">
        <v>105</v>
      </c>
      <c r="AQ24" t="s">
        <v>87</v>
      </c>
      <c r="AR24" s="7" t="s">
        <v>467</v>
      </c>
      <c r="XT24" t="s">
        <v>248</v>
      </c>
      <c r="YC24" t="s">
        <v>249</v>
      </c>
      <c r="YG24" t="s">
        <v>250</v>
      </c>
    </row>
    <row r="25" spans="1:657" ht="75">
      <c r="A25" s="4">
        <v>24</v>
      </c>
      <c r="B25" s="5" t="s">
        <v>328</v>
      </c>
      <c r="C25" s="5" t="s">
        <v>329</v>
      </c>
      <c r="D25" s="5" t="s">
        <v>330</v>
      </c>
      <c r="H25" t="s">
        <v>92</v>
      </c>
      <c r="J25" s="6" t="s">
        <v>376</v>
      </c>
      <c r="K25" s="7" t="s">
        <v>88</v>
      </c>
      <c r="L25" s="7" t="s">
        <v>72</v>
      </c>
      <c r="M25" s="7" t="s">
        <v>91</v>
      </c>
      <c r="N25" s="7" t="s">
        <v>390</v>
      </c>
      <c r="P25" s="7">
        <v>9822780942</v>
      </c>
      <c r="Q25" s="8"/>
      <c r="R25" s="7" t="s">
        <v>410</v>
      </c>
      <c r="S25" s="4" t="s">
        <v>329</v>
      </c>
      <c r="T25" s="8"/>
      <c r="U25" s="4" t="s">
        <v>330</v>
      </c>
      <c r="V25" s="7">
        <v>9822780942</v>
      </c>
      <c r="AB25" s="4" t="s">
        <v>437</v>
      </c>
      <c r="AC25" s="4" t="s">
        <v>329</v>
      </c>
      <c r="AD25" s="4" t="s">
        <v>330</v>
      </c>
      <c r="AO25" t="s">
        <v>105</v>
      </c>
      <c r="AQ25" t="s">
        <v>87</v>
      </c>
      <c r="AR25" s="7" t="s">
        <v>468</v>
      </c>
      <c r="XT25" t="s">
        <v>251</v>
      </c>
      <c r="YC25" t="s">
        <v>252</v>
      </c>
      <c r="YG25" t="s">
        <v>253</v>
      </c>
    </row>
    <row r="26" spans="1:657" ht="90">
      <c r="A26" s="4">
        <v>25</v>
      </c>
      <c r="B26" s="5" t="s">
        <v>331</v>
      </c>
      <c r="C26" s="5" t="s">
        <v>332</v>
      </c>
      <c r="D26" s="5" t="s">
        <v>333</v>
      </c>
      <c r="H26" t="s">
        <v>92</v>
      </c>
      <c r="J26" s="6" t="s">
        <v>377</v>
      </c>
      <c r="K26" s="7" t="s">
        <v>71</v>
      </c>
      <c r="L26" s="7" t="s">
        <v>72</v>
      </c>
      <c r="M26" s="7" t="s">
        <v>73</v>
      </c>
      <c r="N26" s="7" t="s">
        <v>394</v>
      </c>
      <c r="P26" s="7">
        <v>8624014010</v>
      </c>
      <c r="Q26" s="8"/>
      <c r="R26" s="7" t="s">
        <v>411</v>
      </c>
      <c r="S26" s="4" t="s">
        <v>332</v>
      </c>
      <c r="T26" s="8"/>
      <c r="U26" s="4" t="s">
        <v>333</v>
      </c>
      <c r="V26" s="7">
        <v>8624014010</v>
      </c>
      <c r="AB26" s="4" t="s">
        <v>438</v>
      </c>
      <c r="AC26" s="4" t="s">
        <v>332</v>
      </c>
      <c r="AD26" s="4" t="s">
        <v>333</v>
      </c>
      <c r="AO26" t="s">
        <v>105</v>
      </c>
      <c r="AQ26" t="s">
        <v>87</v>
      </c>
      <c r="AR26" s="7" t="s">
        <v>469</v>
      </c>
      <c r="XT26" t="s">
        <v>254</v>
      </c>
      <c r="YC26" t="s">
        <v>255</v>
      </c>
      <c r="YG26" t="s">
        <v>256</v>
      </c>
    </row>
    <row r="27" spans="1:657" ht="90">
      <c r="A27" s="4">
        <v>26</v>
      </c>
      <c r="B27" s="5" t="s">
        <v>334</v>
      </c>
      <c r="C27" s="5" t="s">
        <v>263</v>
      </c>
      <c r="D27" s="5" t="s">
        <v>335</v>
      </c>
      <c r="H27" t="s">
        <v>92</v>
      </c>
      <c r="J27" s="6" t="s">
        <v>378</v>
      </c>
      <c r="K27" s="7" t="s">
        <v>71</v>
      </c>
      <c r="L27" s="7" t="s">
        <v>72</v>
      </c>
      <c r="M27" s="7" t="s">
        <v>73</v>
      </c>
      <c r="N27" s="7" t="s">
        <v>394</v>
      </c>
      <c r="P27" s="7">
        <v>9823960296</v>
      </c>
      <c r="Q27" s="8"/>
      <c r="R27" s="7" t="s">
        <v>412</v>
      </c>
      <c r="S27" s="4" t="s">
        <v>263</v>
      </c>
      <c r="T27" s="8"/>
      <c r="U27" s="4" t="s">
        <v>335</v>
      </c>
      <c r="V27" s="7">
        <v>9823960296</v>
      </c>
      <c r="AB27" s="4" t="s">
        <v>439</v>
      </c>
      <c r="AC27" s="4" t="s">
        <v>263</v>
      </c>
      <c r="AD27" s="4" t="s">
        <v>335</v>
      </c>
      <c r="AO27" t="s">
        <v>105</v>
      </c>
      <c r="AQ27" t="s">
        <v>87</v>
      </c>
      <c r="AR27" s="7" t="s">
        <v>470</v>
      </c>
      <c r="YG27" t="s">
        <v>257</v>
      </c>
    </row>
    <row r="28" spans="1:657" ht="90">
      <c r="A28" s="4">
        <v>27</v>
      </c>
      <c r="B28" s="5" t="s">
        <v>336</v>
      </c>
      <c r="C28" s="5" t="s">
        <v>337</v>
      </c>
      <c r="D28" s="5" t="s">
        <v>338</v>
      </c>
      <c r="H28" t="s">
        <v>92</v>
      </c>
      <c r="J28" s="6" t="s">
        <v>379</v>
      </c>
      <c r="K28" s="10" t="s">
        <v>88</v>
      </c>
      <c r="L28" s="7" t="s">
        <v>72</v>
      </c>
      <c r="M28" s="7" t="s">
        <v>91</v>
      </c>
      <c r="N28" s="7" t="s">
        <v>395</v>
      </c>
      <c r="P28" s="7">
        <v>9552257500</v>
      </c>
      <c r="Q28" s="8"/>
      <c r="R28" s="7" t="s">
        <v>413</v>
      </c>
      <c r="S28" s="4" t="s">
        <v>337</v>
      </c>
      <c r="T28" s="8"/>
      <c r="U28" s="4" t="s">
        <v>338</v>
      </c>
      <c r="V28" s="7">
        <v>9552257500</v>
      </c>
      <c r="AB28" s="4" t="s">
        <v>430</v>
      </c>
      <c r="AC28" s="4" t="s">
        <v>337</v>
      </c>
      <c r="AD28" s="4" t="s">
        <v>338</v>
      </c>
      <c r="AO28" t="s">
        <v>105</v>
      </c>
      <c r="AQ28" t="s">
        <v>87</v>
      </c>
      <c r="AR28" s="7" t="s">
        <v>471</v>
      </c>
      <c r="YG28" t="s">
        <v>258</v>
      </c>
    </row>
    <row r="29" spans="1:657">
      <c r="A29" s="4">
        <v>28</v>
      </c>
      <c r="B29" s="5" t="s">
        <v>339</v>
      </c>
      <c r="C29" s="5" t="s">
        <v>340</v>
      </c>
      <c r="D29" s="5" t="s">
        <v>276</v>
      </c>
      <c r="H29" t="s">
        <v>92</v>
      </c>
      <c r="J29" s="6" t="s">
        <v>380</v>
      </c>
      <c r="K29" s="7" t="s">
        <v>71</v>
      </c>
      <c r="L29" s="7" t="s">
        <v>72</v>
      </c>
      <c r="M29" s="7" t="s">
        <v>73</v>
      </c>
      <c r="N29" s="7" t="s">
        <v>394</v>
      </c>
      <c r="P29" s="7">
        <v>9545878741</v>
      </c>
      <c r="Q29" s="7"/>
      <c r="R29" s="13"/>
      <c r="S29" s="4" t="s">
        <v>340</v>
      </c>
      <c r="T29" s="8"/>
      <c r="U29" s="4" t="s">
        <v>276</v>
      </c>
      <c r="V29" s="7">
        <v>9545878741</v>
      </c>
      <c r="AB29" s="4" t="s">
        <v>440</v>
      </c>
      <c r="AC29" s="4" t="s">
        <v>340</v>
      </c>
      <c r="AD29" s="4" t="s">
        <v>276</v>
      </c>
      <c r="AO29" t="s">
        <v>105</v>
      </c>
      <c r="AQ29" t="s">
        <v>87</v>
      </c>
      <c r="AR29" s="4"/>
      <c r="YG29" t="s">
        <v>259</v>
      </c>
    </row>
    <row r="30" spans="1:657" ht="90">
      <c r="A30" s="4">
        <v>29</v>
      </c>
      <c r="B30" s="5" t="s">
        <v>341</v>
      </c>
      <c r="C30" s="5" t="s">
        <v>342</v>
      </c>
      <c r="D30" s="5" t="s">
        <v>343</v>
      </c>
      <c r="H30" t="s">
        <v>92</v>
      </c>
      <c r="J30" s="6" t="s">
        <v>381</v>
      </c>
      <c r="K30" s="11" t="s">
        <v>71</v>
      </c>
      <c r="L30" s="7" t="s">
        <v>72</v>
      </c>
      <c r="M30" s="7" t="s">
        <v>73</v>
      </c>
      <c r="N30" s="7" t="s">
        <v>385</v>
      </c>
      <c r="P30" s="7">
        <v>8421826790</v>
      </c>
      <c r="Q30" s="8"/>
      <c r="R30" s="7" t="s">
        <v>414</v>
      </c>
      <c r="S30" s="4" t="s">
        <v>342</v>
      </c>
      <c r="T30" s="8"/>
      <c r="U30" s="4" t="s">
        <v>343</v>
      </c>
      <c r="V30" s="7">
        <v>8421826790</v>
      </c>
      <c r="AB30" s="4" t="s">
        <v>429</v>
      </c>
      <c r="AC30" s="4" t="s">
        <v>342</v>
      </c>
      <c r="AD30" s="4" t="s">
        <v>343</v>
      </c>
      <c r="AO30" t="s">
        <v>105</v>
      </c>
      <c r="AQ30" t="s">
        <v>87</v>
      </c>
      <c r="AR30" s="7" t="s">
        <v>472</v>
      </c>
      <c r="YG30" t="s">
        <v>260</v>
      </c>
    </row>
    <row r="31" spans="1:657" ht="90">
      <c r="A31" s="4">
        <v>30</v>
      </c>
      <c r="B31" s="5" t="s">
        <v>344</v>
      </c>
      <c r="C31" s="5" t="s">
        <v>345</v>
      </c>
      <c r="D31" s="5" t="s">
        <v>346</v>
      </c>
      <c r="H31" t="s">
        <v>92</v>
      </c>
      <c r="J31" s="6" t="s">
        <v>364</v>
      </c>
      <c r="K31" s="4" t="s">
        <v>71</v>
      </c>
      <c r="L31" s="7" t="s">
        <v>72</v>
      </c>
      <c r="M31" s="7" t="s">
        <v>107</v>
      </c>
      <c r="N31" s="7" t="s">
        <v>396</v>
      </c>
      <c r="P31" s="7">
        <v>9975624219</v>
      </c>
      <c r="Q31" s="8"/>
      <c r="R31" s="7" t="s">
        <v>415</v>
      </c>
      <c r="S31" s="4" t="s">
        <v>345</v>
      </c>
      <c r="T31" s="8"/>
      <c r="U31" s="4" t="s">
        <v>346</v>
      </c>
      <c r="V31" s="8"/>
      <c r="AB31" s="4" t="s">
        <v>441</v>
      </c>
      <c r="AC31" s="4" t="s">
        <v>345</v>
      </c>
      <c r="AD31" s="4" t="s">
        <v>346</v>
      </c>
      <c r="AO31" t="s">
        <v>105</v>
      </c>
      <c r="AQ31" t="s">
        <v>87</v>
      </c>
      <c r="AR31" s="7" t="s">
        <v>473</v>
      </c>
      <c r="YG31" t="s">
        <v>261</v>
      </c>
    </row>
    <row r="32" spans="1:657" ht="75">
      <c r="A32" s="4">
        <v>31</v>
      </c>
      <c r="B32" s="5" t="s">
        <v>274</v>
      </c>
      <c r="C32" s="5" t="s">
        <v>347</v>
      </c>
      <c r="D32" s="5" t="s">
        <v>348</v>
      </c>
      <c r="H32" t="s">
        <v>92</v>
      </c>
      <c r="J32" s="6" t="s">
        <v>382</v>
      </c>
      <c r="K32" s="14" t="s">
        <v>88</v>
      </c>
      <c r="L32" s="7" t="s">
        <v>72</v>
      </c>
      <c r="M32" s="7" t="s">
        <v>107</v>
      </c>
      <c r="N32" s="7"/>
      <c r="P32" s="7">
        <v>7767993217</v>
      </c>
      <c r="Q32" s="8"/>
      <c r="R32" s="13"/>
      <c r="S32" s="4" t="s">
        <v>347</v>
      </c>
      <c r="T32" s="8"/>
      <c r="U32" s="4" t="s">
        <v>348</v>
      </c>
      <c r="V32" s="7">
        <v>7767993217</v>
      </c>
      <c r="AB32" s="4" t="s">
        <v>442</v>
      </c>
      <c r="AC32" s="4" t="s">
        <v>347</v>
      </c>
      <c r="AD32" s="4" t="s">
        <v>348</v>
      </c>
      <c r="AO32" t="s">
        <v>105</v>
      </c>
      <c r="AQ32" t="s">
        <v>87</v>
      </c>
      <c r="AR32" s="7" t="s">
        <v>474</v>
      </c>
      <c r="YG32" t="s">
        <v>84</v>
      </c>
    </row>
    <row r="33" spans="1:657" ht="75">
      <c r="A33" s="4">
        <v>32</v>
      </c>
      <c r="B33" s="5" t="s">
        <v>349</v>
      </c>
      <c r="C33" s="5" t="s">
        <v>350</v>
      </c>
      <c r="D33" s="5" t="s">
        <v>351</v>
      </c>
      <c r="H33" t="s">
        <v>92</v>
      </c>
      <c r="J33" s="6" t="s">
        <v>383</v>
      </c>
      <c r="K33" s="7" t="s">
        <v>71</v>
      </c>
      <c r="L33" s="7" t="s">
        <v>72</v>
      </c>
      <c r="M33" s="12"/>
      <c r="N33" s="7" t="s">
        <v>397</v>
      </c>
      <c r="P33" s="7">
        <v>8421806399</v>
      </c>
      <c r="Q33" s="8"/>
      <c r="R33" s="13"/>
      <c r="S33" s="4" t="s">
        <v>350</v>
      </c>
      <c r="T33" s="8"/>
      <c r="U33" s="4" t="s">
        <v>351</v>
      </c>
      <c r="V33" s="7">
        <v>8421806399</v>
      </c>
      <c r="AB33" s="4" t="s">
        <v>443</v>
      </c>
      <c r="AC33" s="4" t="s">
        <v>350</v>
      </c>
      <c r="AD33" s="4" t="s">
        <v>351</v>
      </c>
      <c r="AO33" t="s">
        <v>105</v>
      </c>
      <c r="AQ33" t="s">
        <v>87</v>
      </c>
      <c r="AR33" s="7" t="s">
        <v>475</v>
      </c>
      <c r="YG33" t="s">
        <v>122</v>
      </c>
    </row>
    <row r="34" spans="1:657" ht="75">
      <c r="A34" s="4">
        <v>33</v>
      </c>
      <c r="B34" s="5" t="s">
        <v>352</v>
      </c>
      <c r="C34" s="5" t="s">
        <v>353</v>
      </c>
      <c r="D34" s="5" t="s">
        <v>351</v>
      </c>
      <c r="H34" t="s">
        <v>92</v>
      </c>
      <c r="J34" s="6" t="s">
        <v>384</v>
      </c>
      <c r="K34" s="7" t="s">
        <v>71</v>
      </c>
      <c r="L34" s="7" t="s">
        <v>72</v>
      </c>
      <c r="M34" s="12"/>
      <c r="N34" s="7" t="s">
        <v>397</v>
      </c>
      <c r="P34" s="7">
        <v>9764045017</v>
      </c>
      <c r="Q34" s="8"/>
      <c r="R34" s="13"/>
      <c r="S34" s="4" t="s">
        <v>353</v>
      </c>
      <c r="T34" s="8"/>
      <c r="U34" s="4" t="s">
        <v>351</v>
      </c>
      <c r="V34" s="7">
        <v>9764045017</v>
      </c>
      <c r="AB34" s="4" t="s">
        <v>444</v>
      </c>
      <c r="AC34" s="4" t="s">
        <v>353</v>
      </c>
      <c r="AD34" s="4" t="s">
        <v>351</v>
      </c>
      <c r="AO34" t="s">
        <v>105</v>
      </c>
      <c r="AQ34" t="s">
        <v>87</v>
      </c>
      <c r="AR34" s="7" t="s">
        <v>476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28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 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2021M03B</dc:title>
  <dc:subject>Spreadsheet export</dc:subject>
  <dc:creator>VidyaLekha</dc:creator>
  <cp:keywords>VidyaLekha, excel, export</cp:keywords>
  <dc:description>Use this template to upload students data in bulk for the standard :2021M03B.</dc:description>
  <cp:lastModifiedBy>ShishirSandhya</cp:lastModifiedBy>
  <dcterms:created xsi:type="dcterms:W3CDTF">2022-03-17T11:45:09Z</dcterms:created>
  <dcterms:modified xsi:type="dcterms:W3CDTF">2022-03-17T11:54:06Z</dcterms:modified>
  <cp:category>Excel</cp:category>
</cp:coreProperties>
</file>