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'2021M03A'!$YK$1:$YK$12</definedName>
    <definedName name="student_category">'2021M03A'!$XT$1:$XT$26</definedName>
    <definedName name="yesno">'2021M03A'!$YL$1:$YL$2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<sst xmlns="http://schemas.openxmlformats.org/spreadsheetml/2006/main" count="780" uniqueCount="429">
  <si>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</si>
  <si>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</si>
  <si>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</si>
  <si>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</si>
  <si>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</si>
  <si>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</si>
  <si>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</si>
  <si>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</si>
  <si>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</si>
  <si>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</si>
  <si>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</si>
  <si>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</si>
  <si>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</si>
  <si>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</si>
  <si>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</si>
  <si>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</si>
  <si>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</si>
  <si>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</si>
  <si>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</si>
  <si>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</si>
  <si>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</si>
  <si>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</si>
  <si>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</si>
  <si>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</si>
  <si>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</si>
  <si>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</si>
  <si>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</si>
  <si>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</si>
  <si>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</si>
  <si>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</si>
  <si>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</si>
  <si>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</si>
  <si>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</si>
  <si>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</si>
  <si>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</si>
  <si>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</si>
  <si>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</si>
  <si>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</si>
  <si>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</si>
  <si>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</si>
  <si>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</si>
  <si>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</si>
  <si>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</si>
  <si>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</si>
  <si>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</si>
  <si>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</si>
  <si>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</si>
  <si>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</si>
  <si>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</si>
  <si>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</si>
  <si>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</si>
  <si>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</si>
  <si>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</si>
  <si>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</si>
  <si>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</si>
  <si>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</si>
  <si>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</si>
  <si>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</si>
  <si>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</si>
  <si>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</si>
  <si>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</si>
  <si>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</si>
  <si>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</si>
  <si>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</si>
  <si>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</si>
  <si>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</si>
  <si>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</si>
  <si>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</si>
  <si>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</si>
  <si>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</si>
  <si>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</si>
  <si>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</si>
  <si>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</si>
  <si>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</si>
  <si>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</si>
  <si>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</si>
  <si>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</si>
  <si>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</si>
  <si>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</si>
  <si>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</si>
  <si>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</si>
  <si>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</si>
  <si>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</si>
  <si>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</si>
  <si>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</si>
  <si>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</si>
  <si>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</si>
  <si>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</si>
  <si>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</si>
  <si>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</si>
  <si>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</si>
  <si>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</si>
  <si>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</si>
  <si>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</si>
  <si>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</si>
  <si>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</si>
  <si>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</si>
  <si>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</si>
  <si>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</si>
  <si>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</si>
  <si>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</si>
  <si>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</si>
  <si>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</si>
  <si>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</si>
  <si>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</si>
  <si>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</si>
  <si>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</si>
  <si>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</si>
  <si>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</si>
  <si>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</si>
  <si>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</si>
  <si>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</si>
  <si>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</si>
  <si>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</si>
  <si>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</si>
  <si>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</si>
  <si>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</si>
  <si>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</si>
  <si>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</si>
  <si>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</si>
  <si>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</si>
  <si>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</si>
  <si>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</si>
  <si>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</si>
  <si>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</si>
  <si>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</si>
  <si>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</si>
  <si>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</si>
  <si>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</si>
  <si>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</si>
  <si>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</si>
  <si>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</si>
  <si>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</si>
  <si>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</si>
  <si>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</si>
  <si>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</si>
  <si>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</si>
  <si>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</si>
  <si>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</si>
  <si>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</si>
  <si>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</si>
  <si>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</si>
  <si>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</si>
  <si>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</si>
  <si>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</si>
  <si>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</si>
  <si>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</si>
  <si>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</si>
  <si>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</si>
  <si>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</si>
  <si>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</si>
  <si>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</si>
  <si>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</si>
  <si>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</si>
  <si>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</si>
  <si>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</si>
  <si>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</si>
  <si>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</si>
  <si>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</si>
  <si>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</si>
  <si>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</si>
  <si>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</si>
  <si>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</si>
  <si>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</si>
  <si>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</si>
  <si>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</si>
  <si>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</si>
  <si>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</si>
  <si>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</si>
  <si>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</si>
  <si>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</si>
  <si>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</si>
  <si>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</si>
  <si>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</si>
  <si>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</si>
  <si>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</si>
  <si>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</si>
  <si>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</si>
  <si>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</si>
  <si>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</si>
  <si>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</si>
  <si>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</si>
  <si>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</si>
  <si>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</si>
  <si>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</si>
  <si>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</si>
  <si>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</si>
  <si>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</si>
  <si>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</si>
  <si>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</si>
  <si>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</si>
  <si>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</si>
  <si>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</si>
  <si>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</si>
  <si>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</si>
  <si>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</si>
  <si>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</si>
  <si>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</si>
  <si>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</si>
  <si>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</si>
  <si>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</si>
  <si>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</si>
  <si>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</si>
  <si>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</si>
  <si>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</si>
  <si>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</si>
  <si>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</si>
  <si>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</si>
  <si>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</si>
  <si>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</si>
  <si>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</si>
  <si>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</si>
  <si>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</si>
  <si>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</si>
  <si>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</si>
  <si>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</si>
  <si>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</si>
  <si>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</si>
  <si>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</si>
  <si>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</si>
  <si>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</si>
  <si>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</si>
  <si>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</si>
  <si>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</si>
  <si>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</si>
  <si>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</si>
  <si>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</si>
  <si>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</si>
  <si>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</si>
  <si>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</si>
  <si>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</si>
  <si>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</si>
  <si>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</si>
  <si>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</si>
  <si>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</si>
  <si>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</si>
  <si>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</si>
  <si>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</si>
  <si>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</si>
  <si>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</si>
  <si>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</si>
  <si>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</si>
  <si>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</si>
  <si>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</si>
  <si>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</si>
  <si>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</si>
  <si>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</si>
  <si>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</si>
  <si>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</si>
  <si>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</si>
  <si>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</si>
  <si>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</si>
  <si>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</si>
  <si>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</si>
  <si>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</si>
  <si>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</si>
  <si>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</si>
  <si>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</si>
  <si>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</si>
  <si>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</si>
  <si>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</si>
  <si>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</si>
  <si>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DHANYA</t>
  </si>
  <si>
    <t>SANDEEPKUMAR</t>
  </si>
  <si>
    <t>BARNWAL</t>
  </si>
  <si>
    <t>DHRUVA</t>
  </si>
  <si>
    <t>PURUSHOTTAM</t>
  </si>
  <si>
    <t>CHANDANKAR</t>
  </si>
  <si>
    <t>KADAMBARI</t>
  </si>
  <si>
    <t>JITENDRA</t>
  </si>
  <si>
    <t>MAHADIK</t>
  </si>
  <si>
    <t>VIRENDRA</t>
  </si>
  <si>
    <t>KISHANLAL</t>
  </si>
  <si>
    <t>SEERVI</t>
  </si>
  <si>
    <t>JOEL</t>
  </si>
  <si>
    <t>KIRANMANSHE</t>
  </si>
  <si>
    <t>ALHAT</t>
  </si>
  <si>
    <t>SHREYA</t>
  </si>
  <si>
    <t>SAMBHAJI</t>
  </si>
  <si>
    <t>JAWALKAR</t>
  </si>
  <si>
    <t>AAROHI</t>
  </si>
  <si>
    <t>MANOJ</t>
  </si>
  <si>
    <t>PARGE</t>
  </si>
  <si>
    <t>DAANLEN</t>
  </si>
  <si>
    <t>ROHIT</t>
  </si>
  <si>
    <t>SHINGAVI</t>
  </si>
  <si>
    <t>SAEE</t>
  </si>
  <si>
    <t>PRAVIN</t>
  </si>
  <si>
    <t>THORAT</t>
  </si>
  <si>
    <t>MANAN</t>
  </si>
  <si>
    <t>YUVRAJ</t>
  </si>
  <si>
    <t>CHAVAN</t>
  </si>
  <si>
    <t>AMEY</t>
  </si>
  <si>
    <t>SURESH</t>
  </si>
  <si>
    <t>BHAD</t>
  </si>
  <si>
    <t>VINOD</t>
  </si>
  <si>
    <t>BAMBARE</t>
  </si>
  <si>
    <t>AVNISH</t>
  </si>
  <si>
    <t>ANAND</t>
  </si>
  <si>
    <t>KULKARNI</t>
  </si>
  <si>
    <t>ARNAV</t>
  </si>
  <si>
    <t>RAVINDRA</t>
  </si>
  <si>
    <t>ROKADE</t>
  </si>
  <si>
    <t>AATISH</t>
  </si>
  <si>
    <t>MANDAR</t>
  </si>
  <si>
    <t>DEDGE</t>
  </si>
  <si>
    <t>SAMIKSHA</t>
  </si>
  <si>
    <t>DESALE</t>
  </si>
  <si>
    <t>MANASI</t>
  </si>
  <si>
    <t>HIMMATRAM</t>
  </si>
  <si>
    <t>CHOUDHARY</t>
  </si>
  <si>
    <t>PRANJAL</t>
  </si>
  <si>
    <t>DINESH</t>
  </si>
  <si>
    <t xml:space="preserve">AARYA </t>
  </si>
  <si>
    <t>RAJESH</t>
  </si>
  <si>
    <t>GAIKWAD</t>
  </si>
  <si>
    <t>KARUNESH</t>
  </si>
  <si>
    <t>GOWDA</t>
  </si>
  <si>
    <t>RISHITA</t>
  </si>
  <si>
    <t>GUDASI</t>
  </si>
  <si>
    <t>OM</t>
  </si>
  <si>
    <t>KAPIL</t>
  </si>
  <si>
    <t>BHUTKAR</t>
  </si>
  <si>
    <t>NEHA</t>
  </si>
  <si>
    <t>VISHNU</t>
  </si>
  <si>
    <t>DADAGE</t>
  </si>
  <si>
    <t>SWARA</t>
  </si>
  <si>
    <t>YASHWANT</t>
  </si>
  <si>
    <t>KATKAR</t>
  </si>
  <si>
    <t>TANISHKA</t>
  </si>
  <si>
    <t>ATUL</t>
  </si>
  <si>
    <t>RAYKAR</t>
  </si>
  <si>
    <t>2013-03-13</t>
  </si>
  <si>
    <t>2013-11-01</t>
  </si>
  <si>
    <t>2012-12-16</t>
  </si>
  <si>
    <t>2012-08-09</t>
  </si>
  <si>
    <t>2012-08-30</t>
  </si>
  <si>
    <t>2012-06-20</t>
  </si>
  <si>
    <t>2012-07-11</t>
  </si>
  <si>
    <t>2013-04-30</t>
  </si>
  <si>
    <t>2012-11-07</t>
  </si>
  <si>
    <t>2013-01-30</t>
  </si>
  <si>
    <t>2013-06-13</t>
  </si>
  <si>
    <t>2013-07-18</t>
  </si>
  <si>
    <t>2013-02-14</t>
  </si>
  <si>
    <t>2013-02-02</t>
  </si>
  <si>
    <t>2011-01-17</t>
  </si>
  <si>
    <t>2012-11-21</t>
  </si>
  <si>
    <t>2013-10-21</t>
  </si>
  <si>
    <t>2014-06-01</t>
  </si>
  <si>
    <t>2012-05-10</t>
  </si>
  <si>
    <t>2012-11-27</t>
  </si>
  <si>
    <t>2013-03-22</t>
  </si>
  <si>
    <t>2013-04-08</t>
  </si>
  <si>
    <t>2013-09-01</t>
  </si>
  <si>
    <t>2012-11-13</t>
  </si>
  <si>
    <t>(KATHAR WANI)</t>
  </si>
  <si>
    <t>MARATHA</t>
  </si>
  <si>
    <t>JAIN</t>
  </si>
  <si>
    <t>BRAHMIN</t>
  </si>
  <si>
    <t>KUNBI PATIL</t>
  </si>
  <si>
    <t>KOLI</t>
  </si>
  <si>
    <t>NAMDEO-SHIMPI</t>
  </si>
  <si>
    <t>NHAVI</t>
  </si>
  <si>
    <t>MALI</t>
  </si>
  <si>
    <t>3013-5332-4750</t>
  </si>
  <si>
    <t>6696-3811-1761</t>
  </si>
  <si>
    <t>2501-3234-5134</t>
  </si>
  <si>
    <t>5135-8287-6011</t>
  </si>
  <si>
    <t>6558-7111-4533</t>
  </si>
  <si>
    <t>2762-9370-9272</t>
  </si>
  <si>
    <t>8152-0728-7095</t>
  </si>
  <si>
    <t>7569-1562-1536</t>
  </si>
  <si>
    <t>8881-7191-1158</t>
  </si>
  <si>
    <t>2341-4441-6253</t>
  </si>
  <si>
    <t>7532-1864-7550</t>
  </si>
  <si>
    <t>3938-1259-7148</t>
  </si>
  <si>
    <t>3878-1468-0061</t>
  </si>
  <si>
    <t>VINAYAK</t>
  </si>
  <si>
    <t>7217-6276-4033</t>
  </si>
  <si>
    <t>7478-9048-3275</t>
  </si>
  <si>
    <t>KHUSHBOOKUMARI</t>
  </si>
  <si>
    <t>MANISHA</t>
  </si>
  <si>
    <t>KOKILA</t>
  </si>
  <si>
    <t>DARIYA</t>
  </si>
  <si>
    <t>GITANJALI</t>
  </si>
  <si>
    <t>VAISHALI</t>
  </si>
  <si>
    <t>MADHURI</t>
  </si>
  <si>
    <t>JOYMATI</t>
  </si>
  <si>
    <t>SWAPNALI</t>
  </si>
  <si>
    <t>RUPALI</t>
  </si>
  <si>
    <t>DEEPALI</t>
  </si>
  <si>
    <t>GEETANJALI</t>
  </si>
  <si>
    <t>ASMITA</t>
  </si>
  <si>
    <t>SNEHAL</t>
  </si>
  <si>
    <t>AARTI</t>
  </si>
  <si>
    <t>GAYTRI</t>
  </si>
  <si>
    <t>SUSHILA</t>
  </si>
  <si>
    <t>GEETA</t>
  </si>
  <si>
    <t>RIYA</t>
  </si>
  <si>
    <t>PUSHPALATA</t>
  </si>
  <si>
    <t>SWATI</t>
  </si>
  <si>
    <t>JYOTI</t>
  </si>
  <si>
    <t>NANDINI</t>
  </si>
  <si>
    <t>KOMAL</t>
  </si>
  <si>
    <t>FLAT NO. 302, PARISPARSH HIGHTS, AMBAI MATA MANDIR ROAD, DHAYRI PUNE 411041</t>
  </si>
  <si>
    <t>FLAT NO.103, MAJESTIC VENUS, DHAYRESHWAR TEMPLE, DHAYRI, PUNE 411041</t>
  </si>
  <si>
    <t>FLAT NO.106,  MAMTA PARK, CHAVAN BAUG, DHAYRI, PUNE 411041</t>
  </si>
  <si>
    <t>FLAT NO.1, SWAYAMBHU RESIDENCY, SIDHIVINAYAK ITRA MANDAL, DHAYRI, PUNE 411041</t>
  </si>
  <si>
    <t>FLAT NO.6, SWAYAMBHU RESIDENCY, SIDHIVINAYAK ITRA MANDAL, DHAYRI, PUNE 411041</t>
  </si>
  <si>
    <t>FLAT NO. 502, VARUN c, DHAYRI, PUNE 411041</t>
  </si>
  <si>
    <t>FLAT NO.36, MAHALAXMI NIVAS, PARI COMPANY ROAD, OPP PARANJPE SCHEME, NARHE, PUNE 411041</t>
  </si>
  <si>
    <t>FLAT NO.12, SAGAR APT, SITAINAGAR, DHAYRI, PUNE 411041</t>
  </si>
  <si>
    <t>E-402, SAI AVISHKAR SOCIETY, DHAYRI, PUNE 411041</t>
  </si>
  <si>
    <t>D-501, VASUDHA, DSK VISHWA, DHAYRI, PUNE</t>
  </si>
  <si>
    <t>FLAT NO. B-14,, VIJAYNAGAR SOCIETY, DHAYRI, PUNE 411041</t>
  </si>
  <si>
    <t>FLAT ON. 802, NIRMAL TOWNSHIP, NEAR SARASWAT BANK, SUNCITY ROAD, ANAND NAGAR, PUNE 411051</t>
  </si>
  <si>
    <t>FLAT NO.104, KASTURI APARTMENT, NEAR BHAIRAVNATH TEMPLE, DHAYRI, PUNE 411041</t>
  </si>
  <si>
    <t>FLAT NO.3, AKSHAY RESIDENCY, NEAR KAILASH JEEVAN FACTORY, DHAYRI, PUNE 411041</t>
  </si>
  <si>
    <t>UNDERTHAL, RAJASTHAN</t>
  </si>
  <si>
    <t>FLAT NO.401, SAWALI APT, BENKAR VASTI, DHAYRI, PUNE 411041</t>
  </si>
  <si>
    <t>FLAT NO.304, SHRINIVAS VIHAR, NARHE,PUNE 411041</t>
  </si>
  <si>
    <t>FLAT NO.303, CHANDRAMA, DSK VISHWA, DHAYRI, PUNE 411041</t>
  </si>
  <si>
    <t>FLAT NO.203, CHANDRAMA, DSK VISHWA, DHAYARI, PUNE 411041</t>
  </si>
  <si>
    <t>PUNE</t>
  </si>
  <si>
    <t>FLAT NO.201,PRIYANKA HIGHTS, MANAJI NAGAR, NARHE, PUNE 411041</t>
  </si>
  <si>
    <t>HUMANNABAD, KARNATAKA</t>
  </si>
  <si>
    <t>FLAT NO. 103, LAXMI RESIDENCY, DHAYRI, PUNE 411041</t>
  </si>
  <si>
    <t>S.NO. 100/15, GORAKSHANATH MANDIR, RAYKARMALA, DHAYRI, PUNE 411041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</si>
</sst>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8" workbookViewId="0">
      <pane xSplit="1" topLeftCell="N1" activePane="topRight" state="frozen"/>
      <selection pane="topRight" activeCell="W21" sqref="W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6" t="s">
        <v>332</v>
      </c>
      <c r="K2" s="7" t="s">
        <v>71</v>
      </c>
      <c r="L2" s="4" t="s">
        <v>72</v>
      </c>
      <c r="M2" s="4" t="s">
        <v>91</v>
      </c>
      <c r="N2" s="4" t="s">
        <v>264</v>
      </c>
      <c r="P2" s="8">
        <v>8459328843</v>
      </c>
      <c r="Q2" s="14"/>
      <c r="R2" s="14"/>
      <c r="S2" s="4" t="s">
        <v>263</v>
      </c>
      <c r="T2" s="14"/>
      <c r="U2" s="4" t="s">
        <v>264</v>
      </c>
      <c r="V2" s="7">
        <v>9021344599</v>
      </c>
      <c r="AB2" s="8" t="s">
        <v>381</v>
      </c>
      <c r="AC2" s="4" t="s">
        <v>263</v>
      </c>
      <c r="AD2" s="4" t="s">
        <v>264</v>
      </c>
      <c r="AO2" t="s">
        <v>105</v>
      </c>
      <c r="AQ2" t="s">
        <v>87</v>
      </c>
      <c r="AR2" s="4"/>
      <c r="AS2" s="11"/>
      <c r="AT2" s="11"/>
      <c r="AU2" s="13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6" t="s">
        <v>333</v>
      </c>
      <c r="K3" s="4" t="s">
        <v>71</v>
      </c>
      <c r="L3" s="4" t="s">
        <v>72</v>
      </c>
      <c r="M3" s="4" t="s">
        <v>91</v>
      </c>
      <c r="N3" s="9" t="s">
        <v>356</v>
      </c>
      <c r="P3" s="8">
        <v>7875056605</v>
      </c>
      <c r="Q3" s="4"/>
      <c r="R3" s="4" t="s">
        <v>365</v>
      </c>
      <c r="S3" s="4" t="s">
        <v>266</v>
      </c>
      <c r="T3" s="4"/>
      <c r="U3" s="4" t="s">
        <v>267</v>
      </c>
      <c r="V3" s="8">
        <v>7875065563</v>
      </c>
      <c r="AB3" s="4" t="s">
        <v>382</v>
      </c>
      <c r="AC3" s="4" t="s">
        <v>266</v>
      </c>
      <c r="AD3" s="4" t="s">
        <v>267</v>
      </c>
      <c r="AO3" t="s">
        <v>105</v>
      </c>
      <c r="AQ3" t="s">
        <v>87</v>
      </c>
      <c r="AR3" s="4"/>
      <c r="AS3" s="11"/>
      <c r="AT3" s="11"/>
      <c r="AU3" s="13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90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J4" s="6" t="s">
        <v>334</v>
      </c>
      <c r="K4" s="4" t="s">
        <v>88</v>
      </c>
      <c r="L4" s="4" t="s">
        <v>72</v>
      </c>
      <c r="M4" s="4" t="s">
        <v>73</v>
      </c>
      <c r="N4" s="4" t="s">
        <v>357</v>
      </c>
      <c r="P4" s="8">
        <v>8237329914</v>
      </c>
      <c r="Q4" s="14"/>
      <c r="R4" s="14"/>
      <c r="S4" s="4" t="s">
        <v>269</v>
      </c>
      <c r="T4" s="14"/>
      <c r="U4" s="4" t="s">
        <v>270</v>
      </c>
      <c r="V4" s="4">
        <v>9168218508</v>
      </c>
      <c r="AB4" s="4" t="s">
        <v>383</v>
      </c>
      <c r="AC4" s="4" t="s">
        <v>269</v>
      </c>
      <c r="AD4" s="4" t="s">
        <v>270</v>
      </c>
      <c r="AO4" t="s">
        <v>105</v>
      </c>
      <c r="AQ4" t="s">
        <v>87</v>
      </c>
      <c r="AR4" s="8" t="s">
        <v>405</v>
      </c>
      <c r="AS4" s="11"/>
      <c r="AT4" s="11"/>
      <c r="AU4" s="13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5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J5" s="6" t="s">
        <v>335</v>
      </c>
      <c r="K5" s="4" t="s">
        <v>71</v>
      </c>
      <c r="L5" s="4" t="s">
        <v>72</v>
      </c>
      <c r="M5" s="4"/>
      <c r="N5" s="4"/>
      <c r="P5" s="8">
        <v>9762391813</v>
      </c>
      <c r="Q5" s="14"/>
      <c r="R5" s="14"/>
      <c r="S5" s="4" t="s">
        <v>272</v>
      </c>
      <c r="T5" s="14"/>
      <c r="U5" s="4" t="s">
        <v>273</v>
      </c>
      <c r="V5" s="8">
        <v>9762391813</v>
      </c>
      <c r="AB5" s="4" t="s">
        <v>384</v>
      </c>
      <c r="AC5" s="4" t="s">
        <v>272</v>
      </c>
      <c r="AD5" s="4" t="s">
        <v>273</v>
      </c>
      <c r="AO5" t="s">
        <v>105</v>
      </c>
      <c r="AQ5" t="s">
        <v>87</v>
      </c>
      <c r="AR5" s="8" t="s">
        <v>406</v>
      </c>
      <c r="AS5" s="11"/>
      <c r="AT5" s="11"/>
      <c r="AU5" s="13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75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J6" s="6" t="s">
        <v>336</v>
      </c>
      <c r="K6" s="10" t="s">
        <v>71</v>
      </c>
      <c r="L6" s="4" t="s">
        <v>119</v>
      </c>
      <c r="M6" s="4" t="s">
        <v>73</v>
      </c>
      <c r="N6" s="4"/>
      <c r="P6" s="8">
        <v>9881198467</v>
      </c>
      <c r="Q6" s="14"/>
      <c r="R6" s="4" t="s">
        <v>366</v>
      </c>
      <c r="S6" s="4" t="s">
        <v>275</v>
      </c>
      <c r="T6" s="14"/>
      <c r="U6" s="4" t="s">
        <v>276</v>
      </c>
      <c r="V6" s="8">
        <v>9881198467</v>
      </c>
      <c r="AB6" s="4" t="s">
        <v>385</v>
      </c>
      <c r="AC6" s="4" t="s">
        <v>275</v>
      </c>
      <c r="AD6" s="4" t="s">
        <v>276</v>
      </c>
      <c r="AO6" t="s">
        <v>105</v>
      </c>
      <c r="AQ6" t="s">
        <v>87</v>
      </c>
      <c r="AR6" s="8" t="s">
        <v>407</v>
      </c>
      <c r="AS6" s="11"/>
      <c r="AT6" s="11"/>
      <c r="AU6" s="13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05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J7" s="6" t="s">
        <v>337</v>
      </c>
      <c r="K7" s="10" t="s">
        <v>88</v>
      </c>
      <c r="L7" s="4" t="s">
        <v>72</v>
      </c>
      <c r="M7" s="4" t="s">
        <v>73</v>
      </c>
      <c r="N7" s="4" t="s">
        <v>357</v>
      </c>
      <c r="P7" s="8">
        <v>9373109109</v>
      </c>
      <c r="Q7" s="14"/>
      <c r="R7" s="4" t="s">
        <v>367</v>
      </c>
      <c r="S7" s="4" t="s">
        <v>278</v>
      </c>
      <c r="T7" s="14"/>
      <c r="U7" s="4" t="s">
        <v>279</v>
      </c>
      <c r="V7" s="8">
        <v>9373109109</v>
      </c>
      <c r="AB7" s="4" t="s">
        <v>386</v>
      </c>
      <c r="AC7" s="4" t="s">
        <v>278</v>
      </c>
      <c r="AD7" s="4" t="s">
        <v>279</v>
      </c>
      <c r="AO7" t="s">
        <v>105</v>
      </c>
      <c r="AQ7" t="s">
        <v>87</v>
      </c>
      <c r="AR7" s="8" t="s">
        <v>408</v>
      </c>
      <c r="AS7" s="11"/>
      <c r="AT7" s="11"/>
      <c r="AU7" s="13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05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J8" s="6" t="s">
        <v>338</v>
      </c>
      <c r="K8" s="10" t="s">
        <v>88</v>
      </c>
      <c r="L8" s="4" t="s">
        <v>72</v>
      </c>
      <c r="M8" s="4" t="s">
        <v>73</v>
      </c>
      <c r="N8" s="4" t="s">
        <v>357</v>
      </c>
      <c r="P8" s="8">
        <v>9822487948</v>
      </c>
      <c r="Q8" s="14"/>
      <c r="R8" s="4" t="s">
        <v>368</v>
      </c>
      <c r="S8" s="4" t="s">
        <v>281</v>
      </c>
      <c r="T8" s="14"/>
      <c r="U8" s="4" t="s">
        <v>282</v>
      </c>
      <c r="V8" s="8">
        <v>9822487948</v>
      </c>
      <c r="AB8" s="4" t="s">
        <v>387</v>
      </c>
      <c r="AC8" s="4" t="s">
        <v>281</v>
      </c>
      <c r="AD8" s="4" t="s">
        <v>282</v>
      </c>
      <c r="AO8" t="s">
        <v>105</v>
      </c>
      <c r="AQ8" t="s">
        <v>87</v>
      </c>
      <c r="AR8" s="8" t="s">
        <v>409</v>
      </c>
      <c r="AS8" s="11"/>
      <c r="AT8" s="11"/>
      <c r="AU8" s="13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 s="4">
        <v>8</v>
      </c>
      <c r="B9" s="5" t="s">
        <v>283</v>
      </c>
      <c r="C9" s="5" t="s">
        <v>284</v>
      </c>
      <c r="D9" s="5" t="s">
        <v>285</v>
      </c>
      <c r="H9" t="s">
        <v>92</v>
      </c>
      <c r="J9" s="6" t="s">
        <v>339</v>
      </c>
      <c r="K9" s="10" t="s">
        <v>71</v>
      </c>
      <c r="L9" s="4" t="s">
        <v>72</v>
      </c>
      <c r="M9" s="4" t="s">
        <v>73</v>
      </c>
      <c r="N9" s="4" t="s">
        <v>358</v>
      </c>
      <c r="P9" s="8">
        <v>7972896275</v>
      </c>
      <c r="Q9" s="14"/>
      <c r="R9" s="4" t="s">
        <v>369</v>
      </c>
      <c r="S9" s="4" t="s">
        <v>284</v>
      </c>
      <c r="T9" s="14"/>
      <c r="U9" s="4" t="s">
        <v>285</v>
      </c>
      <c r="V9" s="8">
        <v>7972896275</v>
      </c>
      <c r="AB9" s="4" t="s">
        <v>388</v>
      </c>
      <c r="AC9" s="4" t="s">
        <v>284</v>
      </c>
      <c r="AD9" s="4" t="s">
        <v>285</v>
      </c>
      <c r="AO9" t="s">
        <v>105</v>
      </c>
      <c r="AQ9" t="s">
        <v>87</v>
      </c>
      <c r="AR9" s="8" t="s">
        <v>410</v>
      </c>
      <c r="AS9" s="11"/>
      <c r="AT9" s="11"/>
      <c r="AU9" s="13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286</v>
      </c>
      <c r="C10" s="5" t="s">
        <v>287</v>
      </c>
      <c r="D10" s="5" t="s">
        <v>288</v>
      </c>
      <c r="H10" t="s">
        <v>92</v>
      </c>
      <c r="J10" s="6" t="s">
        <v>340</v>
      </c>
      <c r="K10" s="4" t="s">
        <v>88</v>
      </c>
      <c r="L10" s="4" t="s">
        <v>72</v>
      </c>
      <c r="M10" s="4" t="s">
        <v>73</v>
      </c>
      <c r="N10" s="4" t="s">
        <v>357</v>
      </c>
      <c r="P10" s="8">
        <v>8007987049</v>
      </c>
      <c r="Q10" s="14"/>
      <c r="R10" s="4" t="s">
        <v>370</v>
      </c>
      <c r="S10" s="4" t="s">
        <v>287</v>
      </c>
      <c r="T10" s="14"/>
      <c r="U10" s="4" t="s">
        <v>288</v>
      </c>
      <c r="V10" s="8">
        <v>8007987049</v>
      </c>
      <c r="AB10" s="4" t="s">
        <v>389</v>
      </c>
      <c r="AC10" s="4" t="s">
        <v>287</v>
      </c>
      <c r="AD10" s="4" t="s">
        <v>288</v>
      </c>
      <c r="AO10" t="s">
        <v>105</v>
      </c>
      <c r="AQ10" t="s">
        <v>87</v>
      </c>
      <c r="AR10" s="4"/>
      <c r="AS10" s="11"/>
      <c r="AT10" s="11"/>
      <c r="AU10" s="13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05">
      <c r="A11" s="4">
        <v>10</v>
      </c>
      <c r="B11" s="5" t="s">
        <v>289</v>
      </c>
      <c r="C11" s="5" t="s">
        <v>290</v>
      </c>
      <c r="D11" s="5" t="s">
        <v>291</v>
      </c>
      <c r="H11" t="s">
        <v>92</v>
      </c>
      <c r="J11" s="6" t="s">
        <v>341</v>
      </c>
      <c r="K11" s="4" t="s">
        <v>71</v>
      </c>
      <c r="L11" s="4" t="s">
        <v>72</v>
      </c>
      <c r="M11" s="4" t="s">
        <v>73</v>
      </c>
      <c r="N11" s="4" t="s">
        <v>357</v>
      </c>
      <c r="P11" s="8">
        <v>9373744767</v>
      </c>
      <c r="Q11" s="14"/>
      <c r="R11" s="4" t="s">
        <v>371</v>
      </c>
      <c r="S11" s="4" t="s">
        <v>290</v>
      </c>
      <c r="T11" s="14"/>
      <c r="U11" s="4" t="s">
        <v>291</v>
      </c>
      <c r="V11" s="8">
        <v>9373744767</v>
      </c>
      <c r="AB11" s="4" t="s">
        <v>390</v>
      </c>
      <c r="AC11" s="4" t="s">
        <v>290</v>
      </c>
      <c r="AD11" s="4" t="s">
        <v>291</v>
      </c>
      <c r="AO11" t="s">
        <v>105</v>
      </c>
      <c r="AQ11" t="s">
        <v>87</v>
      </c>
      <c r="AR11" s="8" t="s">
        <v>411</v>
      </c>
      <c r="AS11" s="11"/>
      <c r="AT11" s="11"/>
      <c r="AU11" s="13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75">
      <c r="A12" s="4">
        <v>11</v>
      </c>
      <c r="B12" s="5" t="s">
        <v>292</v>
      </c>
      <c r="C12" s="5" t="s">
        <v>293</v>
      </c>
      <c r="D12" s="5" t="s">
        <v>294</v>
      </c>
      <c r="H12" t="s">
        <v>92</v>
      </c>
      <c r="J12" s="6" t="s">
        <v>342</v>
      </c>
      <c r="K12" s="4" t="s">
        <v>71</v>
      </c>
      <c r="L12" s="4" t="s">
        <v>72</v>
      </c>
      <c r="M12" s="4" t="s">
        <v>73</v>
      </c>
      <c r="N12" s="4" t="s">
        <v>357</v>
      </c>
      <c r="P12" s="8">
        <v>7447794450</v>
      </c>
      <c r="Q12" s="14"/>
      <c r="R12" s="4" t="s">
        <v>372</v>
      </c>
      <c r="S12" s="4" t="s">
        <v>293</v>
      </c>
      <c r="T12" s="4"/>
      <c r="U12" s="4" t="s">
        <v>294</v>
      </c>
      <c r="V12" s="8">
        <v>7447794450</v>
      </c>
      <c r="AB12" s="4" t="s">
        <v>391</v>
      </c>
      <c r="AC12" s="4" t="s">
        <v>293</v>
      </c>
      <c r="AD12" s="4" t="s">
        <v>294</v>
      </c>
      <c r="AO12" t="s">
        <v>105</v>
      </c>
      <c r="AQ12" t="s">
        <v>87</v>
      </c>
      <c r="AR12" s="8" t="s">
        <v>412</v>
      </c>
      <c r="AS12" s="11"/>
      <c r="AT12" s="11"/>
      <c r="AU12" s="13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60">
      <c r="A13" s="4">
        <v>12</v>
      </c>
      <c r="B13" s="5" t="s">
        <v>286</v>
      </c>
      <c r="C13" s="5" t="s">
        <v>295</v>
      </c>
      <c r="D13" s="5" t="s">
        <v>296</v>
      </c>
      <c r="H13" t="s">
        <v>92</v>
      </c>
      <c r="J13" s="6" t="s">
        <v>343</v>
      </c>
      <c r="K13" s="4" t="s">
        <v>88</v>
      </c>
      <c r="L13" s="4" t="s">
        <v>72</v>
      </c>
      <c r="M13" s="4" t="s">
        <v>73</v>
      </c>
      <c r="N13" s="4" t="s">
        <v>357</v>
      </c>
      <c r="P13" s="8">
        <v>7875840020</v>
      </c>
      <c r="Q13" s="14"/>
      <c r="R13" s="4" t="s">
        <v>373</v>
      </c>
      <c r="S13" s="4" t="s">
        <v>295</v>
      </c>
      <c r="T13" s="4"/>
      <c r="U13" s="4" t="s">
        <v>296</v>
      </c>
      <c r="V13" s="8">
        <v>7875840020</v>
      </c>
      <c r="AB13" s="4" t="s">
        <v>392</v>
      </c>
      <c r="AC13" s="4" t="s">
        <v>295</v>
      </c>
      <c r="AD13" s="4" t="s">
        <v>296</v>
      </c>
      <c r="AO13" t="s">
        <v>105</v>
      </c>
      <c r="AQ13" t="s">
        <v>87</v>
      </c>
      <c r="AR13" s="8" t="s">
        <v>413</v>
      </c>
      <c r="AS13" s="11"/>
      <c r="AT13" s="11"/>
      <c r="AU13" s="13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45">
      <c r="A14" s="4">
        <v>13</v>
      </c>
      <c r="B14" s="5" t="s">
        <v>297</v>
      </c>
      <c r="C14" s="5" t="s">
        <v>298</v>
      </c>
      <c r="D14" s="5" t="s">
        <v>299</v>
      </c>
      <c r="H14" t="s">
        <v>92</v>
      </c>
      <c r="J14" s="6" t="s">
        <v>344</v>
      </c>
      <c r="K14" s="10" t="s">
        <v>71</v>
      </c>
      <c r="L14" s="4" t="s">
        <v>72</v>
      </c>
      <c r="M14" s="4" t="s">
        <v>73</v>
      </c>
      <c r="N14" s="4" t="s">
        <v>359</v>
      </c>
      <c r="P14" s="8">
        <v>9890336482</v>
      </c>
      <c r="Q14" s="14"/>
      <c r="R14" s="4" t="s">
        <v>374</v>
      </c>
      <c r="S14" s="4" t="s">
        <v>298</v>
      </c>
      <c r="T14" s="14"/>
      <c r="U14" s="4" t="s">
        <v>299</v>
      </c>
      <c r="V14" s="8">
        <v>9890336482</v>
      </c>
      <c r="AB14" s="4" t="s">
        <v>393</v>
      </c>
      <c r="AC14" s="4" t="s">
        <v>298</v>
      </c>
      <c r="AD14" s="4" t="s">
        <v>299</v>
      </c>
      <c r="AO14" t="s">
        <v>105</v>
      </c>
      <c r="AQ14" t="s">
        <v>87</v>
      </c>
      <c r="AR14" s="8" t="s">
        <v>414</v>
      </c>
      <c r="AS14" s="11"/>
      <c r="AT14" s="11"/>
      <c r="AU14" s="13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60">
      <c r="A15" s="4">
        <v>14</v>
      </c>
      <c r="B15" s="5" t="s">
        <v>300</v>
      </c>
      <c r="C15" s="5" t="s">
        <v>301</v>
      </c>
      <c r="D15" s="5" t="s">
        <v>302</v>
      </c>
      <c r="H15" t="s">
        <v>92</v>
      </c>
      <c r="J15" s="6" t="s">
        <v>345</v>
      </c>
      <c r="K15" s="4" t="s">
        <v>71</v>
      </c>
      <c r="L15" s="4" t="s">
        <v>72</v>
      </c>
      <c r="M15" s="4" t="s">
        <v>73</v>
      </c>
      <c r="N15" s="4" t="s">
        <v>357</v>
      </c>
      <c r="P15" s="8">
        <v>9594944785</v>
      </c>
      <c r="Q15" s="14"/>
      <c r="R15" s="14"/>
      <c r="S15" s="4" t="s">
        <v>301</v>
      </c>
      <c r="T15" s="14"/>
      <c r="U15" s="4" t="s">
        <v>302</v>
      </c>
      <c r="V15" s="8">
        <v>9594944785</v>
      </c>
      <c r="AB15" s="4" t="s">
        <v>394</v>
      </c>
      <c r="AC15" s="4" t="s">
        <v>301</v>
      </c>
      <c r="AD15" s="4" t="s">
        <v>302</v>
      </c>
      <c r="AO15" t="s">
        <v>105</v>
      </c>
      <c r="AQ15" t="s">
        <v>87</v>
      </c>
      <c r="AR15" s="8" t="s">
        <v>415</v>
      </c>
      <c r="AS15" s="11"/>
      <c r="AT15" s="11"/>
      <c r="AU15" s="13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05">
      <c r="A16" s="4">
        <v>15</v>
      </c>
      <c r="B16" s="5" t="s">
        <v>303</v>
      </c>
      <c r="C16" s="5" t="s">
        <v>304</v>
      </c>
      <c r="D16" s="5" t="s">
        <v>305</v>
      </c>
      <c r="H16" t="s">
        <v>92</v>
      </c>
      <c r="J16" s="6" t="s">
        <v>346</v>
      </c>
      <c r="K16" s="4" t="s">
        <v>71</v>
      </c>
      <c r="L16" s="4" t="s">
        <v>72</v>
      </c>
      <c r="M16" s="4" t="s">
        <v>91</v>
      </c>
      <c r="N16" s="11"/>
      <c r="P16" s="8">
        <v>9822839151</v>
      </c>
      <c r="Q16" s="14"/>
      <c r="R16" s="4" t="s">
        <v>375</v>
      </c>
      <c r="S16" s="4" t="s">
        <v>304</v>
      </c>
      <c r="T16" s="14"/>
      <c r="U16" s="4" t="s">
        <v>305</v>
      </c>
      <c r="V16" s="8">
        <v>9822839151</v>
      </c>
      <c r="AB16" s="4" t="s">
        <v>395</v>
      </c>
      <c r="AC16" s="4" t="s">
        <v>304</v>
      </c>
      <c r="AD16" s="4" t="s">
        <v>305</v>
      </c>
      <c r="AO16" t="s">
        <v>105</v>
      </c>
      <c r="AQ16" t="s">
        <v>87</v>
      </c>
      <c r="AR16" s="8" t="s">
        <v>416</v>
      </c>
      <c r="AS16" s="11"/>
      <c r="AT16" s="11"/>
      <c r="AU16" s="13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05">
      <c r="A17" s="4">
        <v>16</v>
      </c>
      <c r="B17" s="5" t="s">
        <v>306</v>
      </c>
      <c r="C17" s="5" t="s">
        <v>281</v>
      </c>
      <c r="D17" s="5" t="s">
        <v>307</v>
      </c>
      <c r="H17" t="s">
        <v>92</v>
      </c>
      <c r="J17" s="6" t="s">
        <v>347</v>
      </c>
      <c r="K17" s="10" t="s">
        <v>88</v>
      </c>
      <c r="L17" s="4" t="s">
        <v>72</v>
      </c>
      <c r="M17" s="4" t="s">
        <v>91</v>
      </c>
      <c r="N17" s="4" t="s">
        <v>360</v>
      </c>
      <c r="P17" s="8">
        <v>9820836178</v>
      </c>
      <c r="Q17" s="14"/>
      <c r="R17" s="4" t="s">
        <v>376</v>
      </c>
      <c r="S17" s="4" t="s">
        <v>281</v>
      </c>
      <c r="T17" s="14"/>
      <c r="U17" s="4" t="s">
        <v>307</v>
      </c>
      <c r="V17" s="8">
        <v>9820836178</v>
      </c>
      <c r="AB17" s="4" t="s">
        <v>396</v>
      </c>
      <c r="AC17" s="4" t="s">
        <v>281</v>
      </c>
      <c r="AD17" s="4" t="s">
        <v>307</v>
      </c>
      <c r="AO17" t="s">
        <v>105</v>
      </c>
      <c r="AQ17" t="s">
        <v>87</v>
      </c>
      <c r="AR17" s="8" t="s">
        <v>417</v>
      </c>
      <c r="AS17" s="11"/>
      <c r="AT17" s="11"/>
      <c r="AU17" s="13"/>
      <c r="XT17" t="s">
        <v>222</v>
      </c>
      <c r="YC17" t="s">
        <v>223</v>
      </c>
      <c r="YF17" t="s">
        <v>224</v>
      </c>
      <c r="YG17" t="s">
        <v>225</v>
      </c>
    </row>
    <row r="18" spans="1:657" ht="105">
      <c r="A18" s="4">
        <v>17</v>
      </c>
      <c r="B18" s="5" t="s">
        <v>308</v>
      </c>
      <c r="C18" s="5" t="s">
        <v>309</v>
      </c>
      <c r="D18" s="5" t="s">
        <v>310</v>
      </c>
      <c r="H18" t="s">
        <v>92</v>
      </c>
      <c r="J18" s="6" t="s">
        <v>348</v>
      </c>
      <c r="K18" s="4" t="s">
        <v>88</v>
      </c>
      <c r="L18" s="4" t="s">
        <v>72</v>
      </c>
      <c r="M18" s="12"/>
      <c r="N18" s="8"/>
      <c r="P18" s="8">
        <v>9923261410</v>
      </c>
      <c r="Q18" s="14"/>
      <c r="R18" s="14"/>
      <c r="S18" s="4" t="s">
        <v>309</v>
      </c>
      <c r="T18" s="14"/>
      <c r="U18" s="4" t="s">
        <v>310</v>
      </c>
      <c r="V18" s="8">
        <v>9923261410</v>
      </c>
      <c r="AB18" s="4" t="s">
        <v>397</v>
      </c>
      <c r="AC18" s="4" t="s">
        <v>309</v>
      </c>
      <c r="AD18" s="4" t="s">
        <v>310</v>
      </c>
      <c r="AO18" t="s">
        <v>105</v>
      </c>
      <c r="AQ18" t="s">
        <v>87</v>
      </c>
      <c r="AR18" s="8" t="s">
        <v>418</v>
      </c>
      <c r="AS18" s="11"/>
      <c r="AT18" s="11"/>
      <c r="AU18" s="13"/>
      <c r="XT18" t="s">
        <v>226</v>
      </c>
      <c r="YC18" t="s">
        <v>227</v>
      </c>
      <c r="YF18" t="s">
        <v>228</v>
      </c>
      <c r="YG18" t="s">
        <v>229</v>
      </c>
    </row>
    <row r="19" spans="1:657" ht="105">
      <c r="A19" s="4">
        <v>18</v>
      </c>
      <c r="B19" s="5" t="s">
        <v>311</v>
      </c>
      <c r="C19" s="5" t="s">
        <v>312</v>
      </c>
      <c r="D19" s="5" t="s">
        <v>310</v>
      </c>
      <c r="H19" t="s">
        <v>92</v>
      </c>
      <c r="J19" s="6" t="s">
        <v>349</v>
      </c>
      <c r="K19" s="4" t="s">
        <v>88</v>
      </c>
      <c r="L19" s="4" t="s">
        <v>72</v>
      </c>
      <c r="M19" s="12"/>
      <c r="N19" s="11"/>
      <c r="P19" s="8">
        <v>9923261410</v>
      </c>
      <c r="Q19" s="14"/>
      <c r="R19" s="14"/>
      <c r="S19" s="4" t="s">
        <v>312</v>
      </c>
      <c r="T19" s="14"/>
      <c r="U19" s="4" t="s">
        <v>310</v>
      </c>
      <c r="V19" s="8">
        <v>9923261410</v>
      </c>
      <c r="AB19" s="4" t="s">
        <v>398</v>
      </c>
      <c r="AC19" s="4" t="s">
        <v>312</v>
      </c>
      <c r="AD19" s="4" t="s">
        <v>310</v>
      </c>
      <c r="AO19" t="s">
        <v>105</v>
      </c>
      <c r="AQ19" t="s">
        <v>87</v>
      </c>
      <c r="AR19" s="8" t="s">
        <v>418</v>
      </c>
      <c r="AS19" s="11"/>
      <c r="AT19" s="11"/>
      <c r="AU19" s="8" t="s">
        <v>419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75">
      <c r="A20" s="4">
        <v>19</v>
      </c>
      <c r="B20" s="5" t="s">
        <v>313</v>
      </c>
      <c r="C20" s="5" t="s">
        <v>314</v>
      </c>
      <c r="D20" s="5" t="s">
        <v>315</v>
      </c>
      <c r="H20" t="s">
        <v>92</v>
      </c>
      <c r="J20" s="6" t="s">
        <v>350</v>
      </c>
      <c r="K20" s="4" t="s">
        <v>88</v>
      </c>
      <c r="L20" s="4" t="s">
        <v>72</v>
      </c>
      <c r="M20" s="4" t="s">
        <v>73</v>
      </c>
      <c r="N20" s="4" t="s">
        <v>357</v>
      </c>
      <c r="P20" s="8">
        <v>9011802809</v>
      </c>
      <c r="Q20" s="14"/>
      <c r="R20" s="4" t="s">
        <v>377</v>
      </c>
      <c r="S20" s="4" t="s">
        <v>314</v>
      </c>
      <c r="T20" s="14"/>
      <c r="U20" s="4" t="s">
        <v>315</v>
      </c>
      <c r="V20" s="8">
        <v>9011802809</v>
      </c>
      <c r="AB20" s="4" t="s">
        <v>399</v>
      </c>
      <c r="AC20" s="4" t="s">
        <v>314</v>
      </c>
      <c r="AD20" s="4" t="s">
        <v>315</v>
      </c>
      <c r="AO20" t="s">
        <v>105</v>
      </c>
      <c r="AQ20" t="s">
        <v>87</v>
      </c>
      <c r="AR20" s="8" t="s">
        <v>420</v>
      </c>
      <c r="AS20" s="11"/>
      <c r="AT20" s="11"/>
      <c r="AU20" s="13"/>
      <c r="XT20" t="s">
        <v>234</v>
      </c>
      <c r="YC20" t="s">
        <v>235</v>
      </c>
      <c r="YF20" t="s">
        <v>236</v>
      </c>
      <c r="YG20" t="s">
        <v>237</v>
      </c>
    </row>
    <row r="21" spans="1:657" ht="60">
      <c r="A21" s="4">
        <v>20</v>
      </c>
      <c r="B21" s="5" t="s">
        <v>277</v>
      </c>
      <c r="C21" s="5" t="s">
        <v>316</v>
      </c>
      <c r="D21" s="5" t="s">
        <v>317</v>
      </c>
      <c r="H21" t="s">
        <v>92</v>
      </c>
      <c r="J21" s="6" t="s">
        <v>342</v>
      </c>
      <c r="K21" s="4" t="s">
        <v>88</v>
      </c>
      <c r="L21" s="4" t="s">
        <v>72</v>
      </c>
      <c r="M21" s="12"/>
      <c r="N21" s="4"/>
      <c r="P21" s="8">
        <v>1111111111</v>
      </c>
      <c r="Q21" s="14"/>
      <c r="R21" s="14"/>
      <c r="S21" s="4" t="s">
        <v>316</v>
      </c>
      <c r="T21" s="14"/>
      <c r="U21" s="4" t="s">
        <v>317</v>
      </c>
      <c r="V21" s="8"/>
      <c r="AB21" s="4" t="s">
        <v>400</v>
      </c>
      <c r="AC21" s="4" t="s">
        <v>316</v>
      </c>
      <c r="AD21" s="4" t="s">
        <v>317</v>
      </c>
      <c r="AO21" t="s">
        <v>105</v>
      </c>
      <c r="AQ21" t="s">
        <v>87</v>
      </c>
      <c r="AR21" s="8" t="s">
        <v>421</v>
      </c>
      <c r="AS21" s="11"/>
      <c r="AT21" s="11"/>
      <c r="AU21" s="13"/>
      <c r="XT21" t="s">
        <v>238</v>
      </c>
      <c r="YC21" t="s">
        <v>239</v>
      </c>
      <c r="YF21" t="s">
        <v>240</v>
      </c>
      <c r="YG21" t="s">
        <v>241</v>
      </c>
    </row>
    <row r="22" spans="1:657" ht="75">
      <c r="A22" s="4">
        <v>21</v>
      </c>
      <c r="B22" s="5" t="s">
        <v>318</v>
      </c>
      <c r="C22" s="5" t="s">
        <v>314</v>
      </c>
      <c r="D22" s="5" t="s">
        <v>319</v>
      </c>
      <c r="H22" t="s">
        <v>92</v>
      </c>
      <c r="J22" s="6" t="s">
        <v>351</v>
      </c>
      <c r="K22" s="10" t="s">
        <v>88</v>
      </c>
      <c r="L22" s="4" t="s">
        <v>72</v>
      </c>
      <c r="M22" s="4" t="s">
        <v>198</v>
      </c>
      <c r="N22" s="4" t="s">
        <v>361</v>
      </c>
      <c r="P22" s="8">
        <v>9405805296</v>
      </c>
      <c r="Q22" s="14"/>
      <c r="R22" s="14"/>
      <c r="S22" s="4" t="s">
        <v>314</v>
      </c>
      <c r="T22" s="14"/>
      <c r="U22" s="4" t="s">
        <v>319</v>
      </c>
      <c r="V22" s="8">
        <v>9405805296</v>
      </c>
      <c r="AB22" s="4" t="s">
        <v>401</v>
      </c>
      <c r="AC22" s="4" t="s">
        <v>314</v>
      </c>
      <c r="AD22" s="4" t="s">
        <v>319</v>
      </c>
      <c r="AO22" t="s">
        <v>105</v>
      </c>
      <c r="AQ22" t="s">
        <v>87</v>
      </c>
      <c r="AR22" s="8" t="s">
        <v>422</v>
      </c>
      <c r="AS22" s="11"/>
      <c r="AT22" s="11"/>
      <c r="AU22" s="13"/>
      <c r="XT22" t="s">
        <v>242</v>
      </c>
      <c r="YC22" t="s">
        <v>243</v>
      </c>
      <c r="YF22" t="s">
        <v>122</v>
      </c>
      <c r="YG22" t="s">
        <v>244</v>
      </c>
    </row>
    <row r="23" spans="1:657" ht="75">
      <c r="A23" s="4">
        <v>22</v>
      </c>
      <c r="B23" s="5" t="s">
        <v>320</v>
      </c>
      <c r="C23" s="4" t="s">
        <v>321</v>
      </c>
      <c r="D23" s="4" t="s">
        <v>322</v>
      </c>
      <c r="H23" t="s">
        <v>92</v>
      </c>
      <c r="J23" s="6" t="s">
        <v>352</v>
      </c>
      <c r="K23" s="4" t="s">
        <v>71</v>
      </c>
      <c r="L23" s="4" t="s">
        <v>72</v>
      </c>
      <c r="M23" s="8" t="s">
        <v>91</v>
      </c>
      <c r="N23" s="4" t="s">
        <v>362</v>
      </c>
      <c r="P23" s="4">
        <v>7972622402</v>
      </c>
      <c r="Q23" s="14"/>
      <c r="R23" s="14"/>
      <c r="S23" s="4" t="s">
        <v>321</v>
      </c>
      <c r="T23" s="14" t="s">
        <v>378</v>
      </c>
      <c r="U23" s="4" t="s">
        <v>322</v>
      </c>
      <c r="V23" s="4">
        <v>8208111043</v>
      </c>
      <c r="AB23" s="4" t="s">
        <v>402</v>
      </c>
      <c r="AC23" s="4" t="s">
        <v>321</v>
      </c>
      <c r="AD23" s="4" t="s">
        <v>322</v>
      </c>
      <c r="AO23" t="s">
        <v>105</v>
      </c>
      <c r="AQ23" t="s">
        <v>87</v>
      </c>
      <c r="AR23" s="8" t="s">
        <v>423</v>
      </c>
      <c r="AS23" s="11"/>
      <c r="AT23" s="11"/>
      <c r="AU23" s="4" t="s">
        <v>424</v>
      </c>
      <c r="XT23" t="s">
        <v>245</v>
      </c>
      <c r="YC23" t="s">
        <v>246</v>
      </c>
      <c r="YG23" t="s">
        <v>247</v>
      </c>
    </row>
    <row r="24" spans="1:657" ht="75">
      <c r="A24" s="4">
        <v>23</v>
      </c>
      <c r="B24" s="5" t="s">
        <v>323</v>
      </c>
      <c r="C24" s="5" t="s">
        <v>324</v>
      </c>
      <c r="D24" s="5" t="s">
        <v>325</v>
      </c>
      <c r="H24" t="s">
        <v>92</v>
      </c>
      <c r="J24" s="6" t="s">
        <v>353</v>
      </c>
      <c r="K24" s="10" t="s">
        <v>88</v>
      </c>
      <c r="L24" s="4" t="s">
        <v>72</v>
      </c>
      <c r="M24" s="4" t="s">
        <v>73</v>
      </c>
      <c r="N24" s="4" t="s">
        <v>357</v>
      </c>
      <c r="P24" s="15">
        <v>8805679002</v>
      </c>
      <c r="Q24" s="11"/>
      <c r="R24" s="14"/>
      <c r="S24" s="13" t="s">
        <v>324</v>
      </c>
      <c r="T24" s="11"/>
      <c r="U24" s="13" t="s">
        <v>325</v>
      </c>
      <c r="V24" s="15">
        <v>8805679002</v>
      </c>
      <c r="AB24" s="13" t="s">
        <v>403</v>
      </c>
      <c r="AC24" s="13" t="s">
        <v>324</v>
      </c>
      <c r="AD24" s="13" t="s">
        <v>325</v>
      </c>
      <c r="AO24" t="s">
        <v>105</v>
      </c>
      <c r="AQ24" t="s">
        <v>87</v>
      </c>
      <c r="AR24" s="8" t="s">
        <v>425</v>
      </c>
      <c r="AS24" s="11"/>
      <c r="AT24" s="11"/>
      <c r="AU24" s="8" t="s">
        <v>426</v>
      </c>
      <c r="XT24" t="s">
        <v>248</v>
      </c>
      <c r="YC24" t="s">
        <v>249</v>
      </c>
      <c r="YG24" t="s">
        <v>250</v>
      </c>
    </row>
    <row r="25" spans="1:657" ht="75">
      <c r="A25" s="4">
        <v>24</v>
      </c>
      <c r="B25" s="5" t="s">
        <v>326</v>
      </c>
      <c r="C25" s="5" t="s">
        <v>327</v>
      </c>
      <c r="D25" s="5" t="s">
        <v>328</v>
      </c>
      <c r="H25" t="s">
        <v>92</v>
      </c>
      <c r="J25" s="6" t="s">
        <v>354</v>
      </c>
      <c r="K25" s="10" t="s">
        <v>88</v>
      </c>
      <c r="L25" s="4" t="s">
        <v>72</v>
      </c>
      <c r="M25" s="13"/>
      <c r="N25" s="11" t="s">
        <v>363</v>
      </c>
      <c r="P25" s="15">
        <v>9970814319</v>
      </c>
      <c r="Q25" s="11"/>
      <c r="R25" s="13" t="s">
        <v>379</v>
      </c>
      <c r="S25" s="13" t="s">
        <v>327</v>
      </c>
      <c r="T25" s="11"/>
      <c r="U25" s="13" t="s">
        <v>328</v>
      </c>
      <c r="V25" s="15">
        <v>9970814319</v>
      </c>
      <c r="AB25" s="13" t="s">
        <v>404</v>
      </c>
      <c r="AC25" s="13" t="s">
        <v>327</v>
      </c>
      <c r="AD25" s="13" t="s">
        <v>328</v>
      </c>
      <c r="AO25" t="s">
        <v>105</v>
      </c>
      <c r="AQ25" t="s">
        <v>87</v>
      </c>
      <c r="AR25" s="8" t="s">
        <v>427</v>
      </c>
      <c r="AS25" s="11"/>
      <c r="AT25" s="11"/>
      <c r="AU25" s="4" t="s">
        <v>424</v>
      </c>
      <c r="XT25" t="s">
        <v>251</v>
      </c>
      <c r="YC25" t="s">
        <v>252</v>
      </c>
      <c r="YG25" t="s">
        <v>253</v>
      </c>
    </row>
    <row r="26" spans="1:657" ht="90">
      <c r="A26" s="4">
        <v>25</v>
      </c>
      <c r="B26" s="5" t="s">
        <v>329</v>
      </c>
      <c r="C26" s="5" t="s">
        <v>330</v>
      </c>
      <c r="D26" s="5" t="s">
        <v>331</v>
      </c>
      <c r="H26" t="s">
        <v>92</v>
      </c>
      <c r="J26" s="6" t="s">
        <v>355</v>
      </c>
      <c r="K26" s="10" t="s">
        <v>88</v>
      </c>
      <c r="L26" s="4" t="s">
        <v>72</v>
      </c>
      <c r="M26" s="13" t="s">
        <v>91</v>
      </c>
      <c r="N26" s="4" t="s">
        <v>364</v>
      </c>
      <c r="P26" s="15">
        <v>9970508008</v>
      </c>
      <c r="Q26" s="11"/>
      <c r="R26" s="13" t="s">
        <v>380</v>
      </c>
      <c r="S26" s="13" t="s">
        <v>330</v>
      </c>
      <c r="T26" s="11"/>
      <c r="U26" s="13" t="s">
        <v>331</v>
      </c>
      <c r="V26" s="15">
        <v>9970508008</v>
      </c>
      <c r="AB26" s="13" t="s">
        <v>401</v>
      </c>
      <c r="AC26" s="13" t="s">
        <v>330</v>
      </c>
      <c r="AD26" s="13" t="s">
        <v>331</v>
      </c>
      <c r="AO26" t="s">
        <v>105</v>
      </c>
      <c r="AQ26" t="s">
        <v>87</v>
      </c>
      <c r="AR26" s="8" t="s">
        <v>428</v>
      </c>
      <c r="AS26" s="11"/>
      <c r="AT26" s="11"/>
      <c r="AU26" s="4" t="s">
        <v>424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29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ShishirSandhya</cp:lastModifiedBy>
  <dcterms:created xsi:type="dcterms:W3CDTF">2022-03-17T11:36:09Z</dcterms:created>
  <dcterms:modified xsi:type="dcterms:W3CDTF">2022-03-17T11:43:12Z</dcterms:modified>
  <cp:category>Excel</cp:category>
</cp:coreProperties>
</file>