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4B" sheetId="1" r:id="rId1"/>
  </sheets>
  <definedNames>
    <definedName name="blood_group">'2021M04B'!$YA$1:$YA$8</definedName>
    <definedName name="boarding_type">'2021M04B'!$XW$1:$XW$5</definedName>
    <definedName name="class_id">'2021M04B'!$XV$2</definedName>
    <definedName name="consession_category">'2021M04B'!$XU$1:$XU$7</definedName>
    <definedName name="disability">'2021M04B'!$YC$1:$YC$26</definedName>
    <definedName name="edu_qual_degree">'2021M04B'!$YG$1:$YG$33</definedName>
    <definedName name="gender">'2021M04B'!$XR$1:$XR$2</definedName>
    <definedName name="income_bracket">'2021M04B'!$YH$1:$YH$9</definedName>
    <definedName name="language">'2021M04B'!$YB$1:$YB$16</definedName>
    <definedName name="nationality">'2021M04B'!$XZ$1:$XZ$2</definedName>
    <definedName name="occupation">'2021M04B'!$YF$1:$YF$22</definedName>
    <definedName name="prev_school_board">'2021M04B'!$YD$1:$YD$9</definedName>
    <definedName name="relation">'2021M04B'!$YE$1:$YE$7</definedName>
    <definedName name="religion">'2021M04B'!$XS$1:$XS$12</definedName>
    <definedName name="rte_category">'2021M04B'!$XY$1:$XY$4</definedName>
    <definedName name="std_list">'2021M04B'!$YK$1:$YK$12</definedName>
    <definedName name="student_category">'2021M04B'!$XT$1:$XT$26</definedName>
    <definedName name="yesno">'2021M04B'!$YL$1:$YL$2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<sst xmlns="http://schemas.openxmlformats.org/spreadsheetml/2006/main" count="775" uniqueCount="414">
  <si>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</si>
  <si>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</si>
  <si>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</si>
  <si>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</si>
  <si>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</si>
  <si>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</si>
  <si>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</si>
  <si>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</si>
  <si>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</si>
  <si>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</si>
  <si>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</si>
  <si>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</si>
  <si>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</si>
  <si>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</si>
  <si>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</si>
  <si>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</si>
  <si>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</si>
  <si>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</si>
  <si>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</si>
  <si>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</si>
  <si>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</si>
  <si>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</si>
  <si>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</si>
  <si>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</si>
  <si>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</si>
  <si>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</si>
  <si>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</si>
  <si>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</si>
  <si>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</si>
  <si>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</si>
  <si>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</si>
  <si>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</si>
  <si>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</si>
  <si>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</si>
  <si>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</si>
  <si>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</si>
  <si>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</si>
  <si>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</si>
  <si>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</si>
  <si>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</si>
  <si>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</si>
  <si>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</si>
  <si>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</si>
  <si>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</si>
  <si>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</si>
  <si>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</si>
  <si>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</si>
  <si>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</si>
  <si>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</si>
  <si>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</si>
  <si>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</si>
  <si>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</si>
  <si>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</si>
  <si>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</si>
  <si>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</si>
  <si>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</si>
  <si>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</si>
  <si>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</si>
  <si>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</si>
  <si>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</si>
  <si>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</si>
  <si>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</si>
  <si>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</si>
  <si>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</si>
  <si>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</si>
  <si>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</si>
  <si>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</si>
  <si>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</si>
  <si>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</si>
  <si>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</si>
  <si>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</si>
  <si>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</si>
  <si>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</si>
  <si>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</si>
  <si>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</si>
  <si>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</si>
  <si>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</si>
  <si>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</si>
  <si>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</si>
  <si>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</si>
  <si>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</si>
  <si>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</si>
  <si>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</si>
  <si>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</si>
  <si>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</si>
  <si>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</si>
  <si>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</si>
  <si>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</si>
  <si>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</si>
  <si>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</si>
  <si>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</si>
  <si>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</si>
  <si>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</si>
  <si>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</si>
  <si>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</si>
  <si>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</si>
  <si>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</si>
  <si>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</si>
  <si>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</si>
  <si>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</si>
  <si>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</si>
  <si>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</si>
  <si>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</si>
  <si>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</si>
  <si>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</si>
  <si>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</si>
  <si>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</si>
  <si>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</si>
  <si>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</si>
  <si>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</si>
  <si>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</si>
  <si>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</si>
  <si>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</si>
  <si>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</si>
  <si>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</si>
  <si>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</si>
  <si>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</si>
  <si>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</si>
  <si>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</si>
  <si>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</si>
  <si>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</si>
  <si>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</si>
  <si>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</si>
  <si>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</si>
  <si>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</si>
  <si>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</si>
  <si>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</si>
  <si>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</si>
  <si>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</si>
  <si>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</si>
  <si>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</si>
  <si>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</si>
  <si>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</si>
  <si>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</si>
  <si>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</si>
  <si>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</si>
  <si>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</si>
  <si>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</si>
  <si>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</si>
  <si>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</si>
  <si>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</si>
  <si>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</si>
  <si>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</si>
  <si>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</si>
  <si>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</si>
  <si>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</si>
  <si>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</si>
  <si>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</si>
  <si>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</si>
  <si>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</si>
  <si>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</si>
  <si>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</si>
  <si>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</si>
  <si>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</si>
  <si>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</si>
  <si>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</si>
  <si>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</si>
  <si>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</si>
  <si>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</si>
  <si>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</si>
  <si>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</si>
  <si>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</si>
  <si>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</si>
  <si>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</si>
  <si>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</si>
  <si>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</si>
  <si>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</si>
  <si>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</si>
  <si>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</si>
  <si>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</si>
  <si>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</si>
  <si>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</si>
  <si>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</si>
  <si>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</si>
  <si>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</si>
  <si>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</si>
  <si>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</si>
  <si>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</si>
  <si>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</si>
  <si>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</si>
  <si>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</si>
  <si>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</si>
  <si>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</si>
  <si>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</si>
  <si>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</si>
  <si>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</si>
  <si>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</si>
  <si>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</si>
  <si>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</si>
  <si>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</si>
  <si>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</si>
  <si>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</si>
  <si>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</si>
  <si>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</si>
  <si>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</si>
  <si>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</si>
  <si>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</si>
  <si>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</si>
  <si>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</si>
  <si>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</si>
  <si>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</si>
  <si>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</si>
  <si>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</si>
  <si>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</si>
  <si>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</si>
  <si>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</si>
  <si>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</si>
  <si>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</si>
  <si>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</si>
  <si>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</si>
  <si>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</si>
  <si>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</si>
  <si>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</si>
  <si>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</si>
  <si>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</si>
  <si>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</si>
  <si>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</si>
  <si>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</si>
  <si>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</si>
  <si>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</si>
  <si>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</si>
  <si>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</si>
  <si>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</si>
  <si>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</si>
  <si>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</si>
  <si>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</si>
  <si>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</si>
  <si>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</si>
  <si>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</si>
  <si>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</si>
  <si>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</si>
  <si>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</si>
  <si>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</si>
  <si>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</si>
  <si>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</si>
  <si>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</si>
  <si>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</si>
  <si>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</si>
  <si>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</si>
  <si>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</si>
  <si>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</si>
  <si>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</si>
  <si>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</si>
  <si>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</si>
  <si>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</si>
  <si>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</si>
  <si>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</si>
  <si>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</si>
  <si>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</si>
  <si>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</si>
  <si>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</si>
  <si>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</si>
  <si>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</si>
  <si>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</si>
  <si>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</si>
  <si>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</si>
  <si>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</si>
  <si>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</si>
  <si>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</si>
  <si>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</si>
  <si>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</si>
  <si>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</si>
  <si>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</t>
  </si>
  <si>
    <t>MUKESH</t>
  </si>
  <si>
    <t>RANDHIRE</t>
  </si>
  <si>
    <t>KIRTI</t>
  </si>
  <si>
    <t>GANESH</t>
  </si>
  <si>
    <t>NEVAGI</t>
  </si>
  <si>
    <t>VEDIKA</t>
  </si>
  <si>
    <t>KIRAN</t>
  </si>
  <si>
    <t>TATE</t>
  </si>
  <si>
    <t>KARTAVYA</t>
  </si>
  <si>
    <t>NAVNATH</t>
  </si>
  <si>
    <t>GHADGE</t>
  </si>
  <si>
    <t>RAAVI</t>
  </si>
  <si>
    <t>SHRIKANT</t>
  </si>
  <si>
    <t>KUMAVAT</t>
  </si>
  <si>
    <t>SOUMYA</t>
  </si>
  <si>
    <t>SANDIP</t>
  </si>
  <si>
    <t>JEJURKAR</t>
  </si>
  <si>
    <t>TANVI</t>
  </si>
  <si>
    <t>NARAYAN</t>
  </si>
  <si>
    <t>RUPANAVAR</t>
  </si>
  <si>
    <t>SHRIYA</t>
  </si>
  <si>
    <t>BANDU</t>
  </si>
  <si>
    <t>CHAVAN</t>
  </si>
  <si>
    <t>PRAKASH</t>
  </si>
  <si>
    <t>REVANNA</t>
  </si>
  <si>
    <t>RATHOD</t>
  </si>
  <si>
    <t>RADHA</t>
  </si>
  <si>
    <t>SANDESH</t>
  </si>
  <si>
    <t>BHOSALE</t>
  </si>
  <si>
    <t>SARTHAK</t>
  </si>
  <si>
    <t>SANTOSH</t>
  </si>
  <si>
    <t>KAMTHE</t>
  </si>
  <si>
    <t>BHARGAV</t>
  </si>
  <si>
    <t>SARANG</t>
  </si>
  <si>
    <t>DEGAONKAR</t>
  </si>
  <si>
    <t>YASHAVI</t>
  </si>
  <si>
    <t>JAGTAP</t>
  </si>
  <si>
    <t>OM</t>
  </si>
  <si>
    <t>MANOJ</t>
  </si>
  <si>
    <t>POKALE</t>
  </si>
  <si>
    <t>MANTHAN</t>
  </si>
  <si>
    <t>SANDEEP</t>
  </si>
  <si>
    <t>MANAS</t>
  </si>
  <si>
    <t>NITIN</t>
  </si>
  <si>
    <t>KUMBHAR</t>
  </si>
  <si>
    <t>MRUDULA</t>
  </si>
  <si>
    <t>PANKAJ</t>
  </si>
  <si>
    <t>ULHE</t>
  </si>
  <si>
    <t>SAIRAJ</t>
  </si>
  <si>
    <t>SATYAWAN</t>
  </si>
  <si>
    <t>DIVYA</t>
  </si>
  <si>
    <t>DNYANESHWAR</t>
  </si>
  <si>
    <t>KACHARE</t>
  </si>
  <si>
    <t>AAKASH</t>
  </si>
  <si>
    <t>VINOD</t>
  </si>
  <si>
    <t>BHANDGE</t>
  </si>
  <si>
    <t>SHRIRAJ</t>
  </si>
  <si>
    <t>AMRUT</t>
  </si>
  <si>
    <t>DESAI</t>
  </si>
  <si>
    <t>ADITYA</t>
  </si>
  <si>
    <t>PRAMOD</t>
  </si>
  <si>
    <t>PASALKAR</t>
  </si>
  <si>
    <t>RITESH</t>
  </si>
  <si>
    <t>VAIBHAV</t>
  </si>
  <si>
    <t>SHEWALE</t>
  </si>
  <si>
    <t>CHOUDHARI</t>
  </si>
  <si>
    <t>AADITYA</t>
  </si>
  <si>
    <t>AMIT</t>
  </si>
  <si>
    <t>SINGH</t>
  </si>
  <si>
    <t>ADITI</t>
  </si>
  <si>
    <t>VASANT</t>
  </si>
  <si>
    <t>SHINDE</t>
  </si>
  <si>
    <t>2011-12-12</t>
  </si>
  <si>
    <t>2012-03-03</t>
  </si>
  <si>
    <t>2011-12-20</t>
  </si>
  <si>
    <t>2012-01-07</t>
  </si>
  <si>
    <t>2012-11-13</t>
  </si>
  <si>
    <t>2012-11-07</t>
  </si>
  <si>
    <t>2012-03-13</t>
  </si>
  <si>
    <t>2011-08-17</t>
  </si>
  <si>
    <t>2011-02-22</t>
  </si>
  <si>
    <t>2012-12-09</t>
  </si>
  <si>
    <t>2012-08-21</t>
  </si>
  <si>
    <t>2012-01-21</t>
  </si>
  <si>
    <t>2012-03-14</t>
  </si>
  <si>
    <t>2012-09-19</t>
  </si>
  <si>
    <t>2011-09-14</t>
  </si>
  <si>
    <t>2012-12-10</t>
  </si>
  <si>
    <t>2012-04-28</t>
  </si>
  <si>
    <t>2011-03-11</t>
  </si>
  <si>
    <t>2012-07-11</t>
  </si>
  <si>
    <t>2010-10-25</t>
  </si>
  <si>
    <t>2012-03-04</t>
  </si>
  <si>
    <t>2011-01-07</t>
  </si>
  <si>
    <t>2012-05-03</t>
  </si>
  <si>
    <t>2011-08-29</t>
  </si>
  <si>
    <t>2012-06-12</t>
  </si>
  <si>
    <t>2011-12-13</t>
  </si>
  <si>
    <t>SONAR</t>
  </si>
  <si>
    <t>MARATHA</t>
  </si>
  <si>
    <t>BELDAR</t>
  </si>
  <si>
    <t>RAMOSHI</t>
  </si>
  <si>
    <t xml:space="preserve"> DHANGAR</t>
  </si>
  <si>
    <t>NIRALI</t>
  </si>
  <si>
    <t>MALI</t>
  </si>
  <si>
    <t>KUNBI</t>
  </si>
  <si>
    <t>KSHATRIYA PATKAR</t>
  </si>
  <si>
    <t>LOHAR</t>
  </si>
  <si>
    <t>RAJPUT</t>
  </si>
  <si>
    <t>4686-5256-8022</t>
  </si>
  <si>
    <t>6488-7652-0694</t>
  </si>
  <si>
    <t>9303-8113-3204</t>
  </si>
  <si>
    <t>5287-8356-7892</t>
  </si>
  <si>
    <t>3045-6799-2519</t>
  </si>
  <si>
    <t>7118-5766-6724</t>
  </si>
  <si>
    <t>7898-7686-8942</t>
  </si>
  <si>
    <t>4141-5603-7493</t>
  </si>
  <si>
    <t>6906-6130-6449</t>
  </si>
  <si>
    <t>8402-5043-9223</t>
  </si>
  <si>
    <t>9566-1926-8318</t>
  </si>
  <si>
    <t>3297-0178-2787</t>
  </si>
  <si>
    <t>2083-6257-6427</t>
  </si>
  <si>
    <t>4253-5889-3342</t>
  </si>
  <si>
    <t>5725-8025-1588</t>
  </si>
  <si>
    <t>6747-1075-0661</t>
  </si>
  <si>
    <t>4630-6656-3677</t>
  </si>
  <si>
    <t>PRIYANKA</t>
  </si>
  <si>
    <t>GITANJALI</t>
  </si>
  <si>
    <t>ROHINI</t>
  </si>
  <si>
    <t>NUTAN</t>
  </si>
  <si>
    <t>KOMAL</t>
  </si>
  <si>
    <t>MANISHA</t>
  </si>
  <si>
    <t>DEEPALI</t>
  </si>
  <si>
    <t>PUSHPA</t>
  </si>
  <si>
    <t>DEVAMMA</t>
  </si>
  <si>
    <t>SONALI</t>
  </si>
  <si>
    <t>SHILA</t>
  </si>
  <si>
    <t>SEEMA</t>
  </si>
  <si>
    <t>AARTI</t>
  </si>
  <si>
    <t>MADHURI</t>
  </si>
  <si>
    <t>UJJWALA</t>
  </si>
  <si>
    <t>SHUBHANGI</t>
  </si>
  <si>
    <t>SARIKA</t>
  </si>
  <si>
    <t>DHANVARSHA</t>
  </si>
  <si>
    <t>GEETA</t>
  </si>
  <si>
    <t>APARNA</t>
  </si>
  <si>
    <t>ARCHANA</t>
  </si>
  <si>
    <t>VIDYA</t>
  </si>
  <si>
    <t>SWATI</t>
  </si>
  <si>
    <t>SMITA</t>
  </si>
  <si>
    <t>SWAPANA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</si>
</sst>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1" sqref="A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5" t="s">
        <v>264</v>
      </c>
      <c r="H2" t="s">
        <v>92</v>
      </c>
      <c r="J2" s="8" t="s">
        <v>335</v>
      </c>
      <c r="K2" s="4" t="s">
        <v>71</v>
      </c>
      <c r="L2" s="9" t="s">
        <v>72</v>
      </c>
      <c r="M2" s="9" t="s">
        <v>91</v>
      </c>
      <c r="N2" s="9" t="s">
        <v>361</v>
      </c>
      <c r="P2" s="9">
        <v>9029150870</v>
      </c>
      <c r="Q2" s="11"/>
      <c r="R2" s="9" t="s">
        <v>372</v>
      </c>
      <c r="S2" s="4" t="s">
        <v>263</v>
      </c>
      <c r="T2" s="4"/>
      <c r="U2" s="4" t="s">
        <v>264</v>
      </c>
      <c r="V2" s="9">
        <v>9029150870</v>
      </c>
      <c r="AB2" s="4" t="s">
        <v>389</v>
      </c>
      <c r="AC2" s="4" t="s">
        <v>263</v>
      </c>
      <c r="AD2" s="4" t="s">
        <v>264</v>
      </c>
      <c r="AO2" t="s">
        <v>105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6">
        <v>2</v>
      </c>
      <c r="B3" s="4" t="s">
        <v>265</v>
      </c>
      <c r="C3" s="4" t="s">
        <v>266</v>
      </c>
      <c r="D3" s="5" t="s">
        <v>267</v>
      </c>
      <c r="H3" t="s">
        <v>92</v>
      </c>
      <c r="J3" s="8" t="s">
        <v>336</v>
      </c>
      <c r="K3" s="4" t="s">
        <v>88</v>
      </c>
      <c r="L3" s="9" t="s">
        <v>72</v>
      </c>
      <c r="M3" s="9" t="s">
        <v>73</v>
      </c>
      <c r="N3" s="9"/>
      <c r="P3" s="9">
        <v>9604291915</v>
      </c>
      <c r="Q3" s="12"/>
      <c r="R3" s="9" t="s">
        <v>373</v>
      </c>
      <c r="S3" s="4" t="s">
        <v>266</v>
      </c>
      <c r="T3" s="6"/>
      <c r="U3" s="4" t="s">
        <v>267</v>
      </c>
      <c r="V3" s="9">
        <v>9604291915</v>
      </c>
      <c r="AB3" s="4" t="s">
        <v>390</v>
      </c>
      <c r="AC3" s="4" t="s">
        <v>266</v>
      </c>
      <c r="AD3" s="4" t="s">
        <v>267</v>
      </c>
      <c r="AO3" t="s">
        <v>105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6">
        <v>3</v>
      </c>
      <c r="B4" s="4" t="s">
        <v>268</v>
      </c>
      <c r="C4" s="4" t="s">
        <v>269</v>
      </c>
      <c r="D4" s="5" t="s">
        <v>270</v>
      </c>
      <c r="H4" t="s">
        <v>92</v>
      </c>
      <c r="J4" s="8" t="s">
        <v>337</v>
      </c>
      <c r="K4" s="4" t="s">
        <v>88</v>
      </c>
      <c r="L4" s="9" t="s">
        <v>72</v>
      </c>
      <c r="M4" s="9" t="s">
        <v>73</v>
      </c>
      <c r="N4" s="9" t="s">
        <v>362</v>
      </c>
      <c r="P4" s="9">
        <v>9766025155</v>
      </c>
      <c r="Q4" s="12"/>
      <c r="R4" s="9" t="s">
        <v>374</v>
      </c>
      <c r="S4" s="4" t="s">
        <v>269</v>
      </c>
      <c r="T4" s="6"/>
      <c r="U4" s="4" t="s">
        <v>270</v>
      </c>
      <c r="V4" s="9">
        <v>9766025155</v>
      </c>
      <c r="AB4" s="4" t="s">
        <v>391</v>
      </c>
      <c r="AC4" s="4" t="s">
        <v>269</v>
      </c>
      <c r="AD4" s="4" t="s">
        <v>270</v>
      </c>
      <c r="AO4" t="s">
        <v>105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6">
        <v>4</v>
      </c>
      <c r="B5" s="4" t="s">
        <v>271</v>
      </c>
      <c r="C5" s="4" t="s">
        <v>272</v>
      </c>
      <c r="D5" s="5" t="s">
        <v>273</v>
      </c>
      <c r="H5" t="s">
        <v>92</v>
      </c>
      <c r="J5" s="8" t="s">
        <v>338</v>
      </c>
      <c r="K5" s="4" t="s">
        <v>71</v>
      </c>
      <c r="L5" s="9" t="s">
        <v>72</v>
      </c>
      <c r="M5" s="9" t="s">
        <v>73</v>
      </c>
      <c r="N5" s="9" t="s">
        <v>362</v>
      </c>
      <c r="P5" s="9">
        <v>9766077484</v>
      </c>
      <c r="Q5" s="12"/>
      <c r="R5" s="9" t="s">
        <v>375</v>
      </c>
      <c r="S5" s="4" t="s">
        <v>272</v>
      </c>
      <c r="T5" s="6"/>
      <c r="U5" s="4" t="s">
        <v>273</v>
      </c>
      <c r="V5" s="9">
        <v>9766077484</v>
      </c>
      <c r="AB5" s="4" t="s">
        <v>392</v>
      </c>
      <c r="AC5" s="4" t="s">
        <v>272</v>
      </c>
      <c r="AD5" s="4" t="s">
        <v>273</v>
      </c>
      <c r="AO5" t="s">
        <v>105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5" t="s">
        <v>276</v>
      </c>
      <c r="H6" t="s">
        <v>92</v>
      </c>
      <c r="J6" s="8" t="s">
        <v>339</v>
      </c>
      <c r="K6" s="4" t="s">
        <v>88</v>
      </c>
      <c r="L6" s="9" t="s">
        <v>72</v>
      </c>
      <c r="M6" s="9" t="s">
        <v>157</v>
      </c>
      <c r="N6" s="9" t="s">
        <v>363</v>
      </c>
      <c r="P6" s="9">
        <v>9175017199</v>
      </c>
      <c r="Q6" s="12"/>
      <c r="R6" s="9" t="s">
        <v>376</v>
      </c>
      <c r="S6" s="4" t="s">
        <v>275</v>
      </c>
      <c r="T6" s="6"/>
      <c r="U6" s="4" t="s">
        <v>276</v>
      </c>
      <c r="V6" s="9">
        <v>9175017199</v>
      </c>
      <c r="AB6" s="4" t="s">
        <v>393</v>
      </c>
      <c r="AC6" s="4" t="s">
        <v>275</v>
      </c>
      <c r="AD6" s="4" t="s">
        <v>276</v>
      </c>
      <c r="AO6" t="s">
        <v>105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6">
        <v>6</v>
      </c>
      <c r="B7" s="4" t="s">
        <v>277</v>
      </c>
      <c r="C7" s="4" t="s">
        <v>278</v>
      </c>
      <c r="D7" s="5" t="s">
        <v>279</v>
      </c>
      <c r="H7" t="s">
        <v>92</v>
      </c>
      <c r="J7" s="8" t="s">
        <v>340</v>
      </c>
      <c r="K7" s="4" t="s">
        <v>88</v>
      </c>
      <c r="L7" s="9" t="s">
        <v>72</v>
      </c>
      <c r="M7" s="9" t="s">
        <v>157</v>
      </c>
      <c r="N7" s="9" t="s">
        <v>364</v>
      </c>
      <c r="P7" s="9">
        <v>9527649620</v>
      </c>
      <c r="Q7" s="12"/>
      <c r="R7" s="9" t="s">
        <v>377</v>
      </c>
      <c r="S7" s="4" t="s">
        <v>278</v>
      </c>
      <c r="T7" s="6"/>
      <c r="U7" s="4" t="s">
        <v>279</v>
      </c>
      <c r="V7" s="9">
        <v>9527649620</v>
      </c>
      <c r="AB7" s="4" t="s">
        <v>394</v>
      </c>
      <c r="AC7" s="4" t="s">
        <v>278</v>
      </c>
      <c r="AD7" s="4" t="s">
        <v>279</v>
      </c>
      <c r="AO7" t="s">
        <v>105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6">
        <v>7</v>
      </c>
      <c r="B8" s="4" t="s">
        <v>280</v>
      </c>
      <c r="C8" s="4" t="s">
        <v>281</v>
      </c>
      <c r="D8" s="5" t="s">
        <v>282</v>
      </c>
      <c r="H8" t="s">
        <v>92</v>
      </c>
      <c r="J8" s="8" t="s">
        <v>341</v>
      </c>
      <c r="K8" s="4" t="s">
        <v>88</v>
      </c>
      <c r="L8" s="9" t="s">
        <v>72</v>
      </c>
      <c r="M8" s="9" t="s">
        <v>157</v>
      </c>
      <c r="N8" s="9" t="s">
        <v>365</v>
      </c>
      <c r="P8" s="9">
        <v>9960866592</v>
      </c>
      <c r="Q8" s="12"/>
      <c r="R8" s="9"/>
      <c r="S8" s="4" t="s">
        <v>281</v>
      </c>
      <c r="T8" s="6"/>
      <c r="U8" s="4" t="s">
        <v>282</v>
      </c>
      <c r="V8" s="9">
        <v>9960866592</v>
      </c>
      <c r="AB8" s="4" t="s">
        <v>395</v>
      </c>
      <c r="AC8" s="4" t="s">
        <v>281</v>
      </c>
      <c r="AD8" s="4" t="s">
        <v>282</v>
      </c>
      <c r="AO8" t="s">
        <v>105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6">
        <v>8</v>
      </c>
      <c r="B9" s="4" t="s">
        <v>283</v>
      </c>
      <c r="C9" s="4" t="s">
        <v>284</v>
      </c>
      <c r="D9" s="5" t="s">
        <v>285</v>
      </c>
      <c r="H9" t="s">
        <v>92</v>
      </c>
      <c r="J9" s="8" t="s">
        <v>342</v>
      </c>
      <c r="K9" s="4" t="s">
        <v>88</v>
      </c>
      <c r="L9" s="9" t="s">
        <v>72</v>
      </c>
      <c r="M9" s="9"/>
      <c r="N9" s="9"/>
      <c r="P9" s="9">
        <v>8983613797</v>
      </c>
      <c r="Q9" s="12"/>
      <c r="R9" s="9"/>
      <c r="S9" s="4" t="s">
        <v>284</v>
      </c>
      <c r="T9" s="6"/>
      <c r="U9" s="4" t="s">
        <v>285</v>
      </c>
      <c r="V9" s="9">
        <v>8983613797</v>
      </c>
      <c r="AB9" s="4" t="s">
        <v>396</v>
      </c>
      <c r="AC9" s="4" t="s">
        <v>284</v>
      </c>
      <c r="AD9" s="4" t="s">
        <v>285</v>
      </c>
      <c r="AO9" t="s">
        <v>105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5" t="s">
        <v>288</v>
      </c>
      <c r="H10" t="s">
        <v>92</v>
      </c>
      <c r="J10" s="8" t="s">
        <v>343</v>
      </c>
      <c r="K10" s="4" t="s">
        <v>71</v>
      </c>
      <c r="L10" s="9" t="s">
        <v>72</v>
      </c>
      <c r="M10" s="9" t="s">
        <v>133</v>
      </c>
      <c r="N10" s="9"/>
      <c r="P10" s="9">
        <v>8459985035</v>
      </c>
      <c r="Q10" s="12"/>
      <c r="R10" s="9" t="s">
        <v>378</v>
      </c>
      <c r="S10" s="4" t="s">
        <v>287</v>
      </c>
      <c r="T10" s="6"/>
      <c r="U10" s="4" t="s">
        <v>288</v>
      </c>
      <c r="V10" s="9">
        <v>8459985035</v>
      </c>
      <c r="AB10" s="4" t="s">
        <v>397</v>
      </c>
      <c r="AC10" s="4" t="s">
        <v>287</v>
      </c>
      <c r="AD10" s="4" t="s">
        <v>288</v>
      </c>
      <c r="AO10" t="s">
        <v>105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6">
        <v>10</v>
      </c>
      <c r="B11" s="4" t="s">
        <v>289</v>
      </c>
      <c r="C11" s="4" t="s">
        <v>290</v>
      </c>
      <c r="D11" s="5" t="s">
        <v>291</v>
      </c>
      <c r="H11" t="s">
        <v>92</v>
      </c>
      <c r="J11" s="8" t="s">
        <v>344</v>
      </c>
      <c r="K11" s="4" t="s">
        <v>88</v>
      </c>
      <c r="L11" s="9" t="s">
        <v>72</v>
      </c>
      <c r="M11" s="9" t="s">
        <v>73</v>
      </c>
      <c r="N11" s="9" t="s">
        <v>362</v>
      </c>
      <c r="P11" s="9">
        <v>9420650236</v>
      </c>
      <c r="Q11" s="12"/>
      <c r="R11" s="9" t="s">
        <v>379</v>
      </c>
      <c r="S11" s="4" t="s">
        <v>290</v>
      </c>
      <c r="T11" s="6"/>
      <c r="U11" s="4" t="s">
        <v>291</v>
      </c>
      <c r="V11" s="9">
        <v>9420650236</v>
      </c>
      <c r="AB11" s="4" t="s">
        <v>395</v>
      </c>
      <c r="AC11" s="4" t="s">
        <v>290</v>
      </c>
      <c r="AD11" s="4" t="s">
        <v>291</v>
      </c>
      <c r="AO11" t="s">
        <v>105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6">
        <v>11</v>
      </c>
      <c r="B12" s="4" t="s">
        <v>292</v>
      </c>
      <c r="C12" s="4" t="s">
        <v>293</v>
      </c>
      <c r="D12" s="5" t="s">
        <v>294</v>
      </c>
      <c r="H12" t="s">
        <v>92</v>
      </c>
      <c r="J12" s="8" t="s">
        <v>345</v>
      </c>
      <c r="K12" s="4" t="s">
        <v>71</v>
      </c>
      <c r="L12" s="9" t="s">
        <v>72</v>
      </c>
      <c r="M12" s="9" t="s">
        <v>73</v>
      </c>
      <c r="N12" s="9" t="s">
        <v>362</v>
      </c>
      <c r="P12" s="9">
        <v>9890935304</v>
      </c>
      <c r="Q12" s="12"/>
      <c r="R12" s="9" t="s">
        <v>380</v>
      </c>
      <c r="S12" s="4" t="s">
        <v>293</v>
      </c>
      <c r="T12" s="6"/>
      <c r="U12" s="4" t="s">
        <v>294</v>
      </c>
      <c r="V12" s="9">
        <v>9890935304</v>
      </c>
      <c r="AB12" s="4" t="s">
        <v>398</v>
      </c>
      <c r="AC12" s="4" t="s">
        <v>293</v>
      </c>
      <c r="AD12" s="4" t="s">
        <v>294</v>
      </c>
      <c r="AO12" t="s">
        <v>105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6">
        <v>12</v>
      </c>
      <c r="B13" s="4" t="s">
        <v>295</v>
      </c>
      <c r="C13" s="4" t="s">
        <v>296</v>
      </c>
      <c r="D13" s="5" t="s">
        <v>297</v>
      </c>
      <c r="H13" t="s">
        <v>92</v>
      </c>
      <c r="J13" s="8" t="s">
        <v>346</v>
      </c>
      <c r="K13" s="4" t="s">
        <v>71</v>
      </c>
      <c r="L13" s="9" t="s">
        <v>72</v>
      </c>
      <c r="M13" s="9" t="s">
        <v>91</v>
      </c>
      <c r="N13" s="9" t="s">
        <v>366</v>
      </c>
      <c r="P13" s="9">
        <v>9673999501</v>
      </c>
      <c r="Q13" s="9"/>
      <c r="R13" s="9" t="s">
        <v>381</v>
      </c>
      <c r="S13" s="4" t="s">
        <v>296</v>
      </c>
      <c r="T13" s="6"/>
      <c r="U13" s="4" t="s">
        <v>297</v>
      </c>
      <c r="V13" s="9">
        <v>9673999501</v>
      </c>
      <c r="AB13" s="4" t="s">
        <v>399</v>
      </c>
      <c r="AC13" s="4" t="s">
        <v>296</v>
      </c>
      <c r="AD13" s="4" t="s">
        <v>297</v>
      </c>
      <c r="AO13" t="s">
        <v>105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 s="4">
        <v>13</v>
      </c>
      <c r="B14" s="4" t="s">
        <v>298</v>
      </c>
      <c r="C14" s="4" t="s">
        <v>266</v>
      </c>
      <c r="D14" s="5" t="s">
        <v>299</v>
      </c>
      <c r="H14" t="s">
        <v>92</v>
      </c>
      <c r="J14" s="8" t="s">
        <v>347</v>
      </c>
      <c r="K14" s="4" t="s">
        <v>88</v>
      </c>
      <c r="L14" s="9" t="s">
        <v>72</v>
      </c>
      <c r="M14" s="9" t="s">
        <v>91</v>
      </c>
      <c r="N14" s="9" t="s">
        <v>367</v>
      </c>
      <c r="P14" s="9">
        <v>9819702507</v>
      </c>
      <c r="Q14" s="9"/>
      <c r="R14" s="9"/>
      <c r="S14" s="4" t="s">
        <v>266</v>
      </c>
      <c r="T14" s="6"/>
      <c r="U14" s="4" t="s">
        <v>299</v>
      </c>
      <c r="V14" s="9">
        <v>9819702507</v>
      </c>
      <c r="AB14" s="4" t="s">
        <v>400</v>
      </c>
      <c r="AC14" s="4" t="s">
        <v>266</v>
      </c>
      <c r="AD14" s="4" t="s">
        <v>299</v>
      </c>
      <c r="AO14" t="s">
        <v>105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6">
        <v>14</v>
      </c>
      <c r="B15" s="4" t="s">
        <v>300</v>
      </c>
      <c r="C15" s="4" t="s">
        <v>301</v>
      </c>
      <c r="D15" s="5" t="s">
        <v>302</v>
      </c>
      <c r="H15" t="s">
        <v>92</v>
      </c>
      <c r="J15" s="8" t="s">
        <v>348</v>
      </c>
      <c r="K15" s="4" t="s">
        <v>71</v>
      </c>
      <c r="L15" s="9" t="s">
        <v>72</v>
      </c>
      <c r="M15" s="9" t="s">
        <v>73</v>
      </c>
      <c r="N15" s="9" t="s">
        <v>362</v>
      </c>
      <c r="P15" s="9">
        <v>9673403939</v>
      </c>
      <c r="Q15" s="9"/>
      <c r="R15" s="9" t="s">
        <v>382</v>
      </c>
      <c r="S15" s="4" t="s">
        <v>301</v>
      </c>
      <c r="T15" s="6"/>
      <c r="U15" s="4" t="s">
        <v>302</v>
      </c>
      <c r="V15" s="9">
        <v>9673403939</v>
      </c>
      <c r="AB15" s="4" t="s">
        <v>401</v>
      </c>
      <c r="AC15" s="4" t="s">
        <v>301</v>
      </c>
      <c r="AD15" s="4" t="s">
        <v>302</v>
      </c>
      <c r="AO15" t="s">
        <v>105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6">
        <v>15</v>
      </c>
      <c r="B16" s="4" t="s">
        <v>303</v>
      </c>
      <c r="C16" s="4" t="s">
        <v>304</v>
      </c>
      <c r="D16" s="5" t="s">
        <v>302</v>
      </c>
      <c r="H16" t="s">
        <v>92</v>
      </c>
      <c r="J16" s="8" t="s">
        <v>349</v>
      </c>
      <c r="K16" s="4" t="s">
        <v>71</v>
      </c>
      <c r="L16" s="9" t="s">
        <v>72</v>
      </c>
      <c r="M16" s="9" t="s">
        <v>73</v>
      </c>
      <c r="N16" s="9" t="s">
        <v>362</v>
      </c>
      <c r="P16" s="9">
        <v>9011315656</v>
      </c>
      <c r="Q16" s="9"/>
      <c r="R16" s="9"/>
      <c r="S16" s="4" t="s">
        <v>304</v>
      </c>
      <c r="T16" s="6"/>
      <c r="U16" s="4" t="s">
        <v>302</v>
      </c>
      <c r="V16" s="9">
        <v>9011315656</v>
      </c>
      <c r="AB16" s="4" t="s">
        <v>402</v>
      </c>
      <c r="AC16" s="4" t="s">
        <v>304</v>
      </c>
      <c r="AD16" s="4" t="s">
        <v>302</v>
      </c>
      <c r="AO16" t="s">
        <v>105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6">
        <v>16</v>
      </c>
      <c r="B17" s="4" t="s">
        <v>305</v>
      </c>
      <c r="C17" s="4" t="s">
        <v>306</v>
      </c>
      <c r="D17" s="5" t="s">
        <v>307</v>
      </c>
      <c r="H17" t="s">
        <v>92</v>
      </c>
      <c r="J17" s="8" t="s">
        <v>350</v>
      </c>
      <c r="K17" s="4" t="s">
        <v>71</v>
      </c>
      <c r="L17" s="9" t="s">
        <v>72</v>
      </c>
      <c r="M17" s="9" t="s">
        <v>91</v>
      </c>
      <c r="N17" s="9" t="s">
        <v>307</v>
      </c>
      <c r="P17" s="9">
        <v>9028812601</v>
      </c>
      <c r="Q17" s="9"/>
      <c r="R17" s="9" t="s">
        <v>383</v>
      </c>
      <c r="S17" s="4" t="s">
        <v>306</v>
      </c>
      <c r="T17" s="6"/>
      <c r="U17" s="4" t="s">
        <v>307</v>
      </c>
      <c r="V17" s="9">
        <v>9028812601</v>
      </c>
      <c r="AB17" s="4" t="s">
        <v>403</v>
      </c>
      <c r="AC17" s="4" t="s">
        <v>306</v>
      </c>
      <c r="AD17" s="4" t="s">
        <v>307</v>
      </c>
      <c r="AO17" t="s">
        <v>105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7" t="s">
        <v>308</v>
      </c>
      <c r="C18" s="7" t="s">
        <v>309</v>
      </c>
      <c r="D18" s="5" t="s">
        <v>310</v>
      </c>
      <c r="H18" t="s">
        <v>92</v>
      </c>
      <c r="J18" s="8" t="s">
        <v>351</v>
      </c>
      <c r="K18" s="7" t="s">
        <v>88</v>
      </c>
      <c r="L18" s="9" t="s">
        <v>72</v>
      </c>
      <c r="M18" s="9" t="s">
        <v>91</v>
      </c>
      <c r="N18" s="9" t="s">
        <v>368</v>
      </c>
      <c r="P18" s="9">
        <v>9637440090</v>
      </c>
      <c r="Q18" s="12"/>
      <c r="R18" s="9"/>
      <c r="S18" s="7" t="s">
        <v>309</v>
      </c>
      <c r="T18" s="6"/>
      <c r="U18" s="7" t="s">
        <v>310</v>
      </c>
      <c r="V18" s="9">
        <v>9637440090</v>
      </c>
      <c r="AB18" s="7" t="s">
        <v>404</v>
      </c>
      <c r="AC18" s="7" t="s">
        <v>309</v>
      </c>
      <c r="AD18" s="7" t="s">
        <v>310</v>
      </c>
      <c r="AO18" t="s">
        <v>105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6">
        <v>18</v>
      </c>
      <c r="B19" s="4" t="s">
        <v>311</v>
      </c>
      <c r="C19" s="4" t="s">
        <v>312</v>
      </c>
      <c r="D19" s="5" t="s">
        <v>291</v>
      </c>
      <c r="H19" t="s">
        <v>92</v>
      </c>
      <c r="J19" s="8" t="s">
        <v>352</v>
      </c>
      <c r="K19" s="4" t="s">
        <v>71</v>
      </c>
      <c r="L19" s="9" t="s">
        <v>72</v>
      </c>
      <c r="M19" s="9" t="s">
        <v>73</v>
      </c>
      <c r="N19" s="9" t="s">
        <v>362</v>
      </c>
      <c r="P19" s="9">
        <v>7799281016</v>
      </c>
      <c r="Q19" s="12"/>
      <c r="R19" s="9" t="s">
        <v>384</v>
      </c>
      <c r="S19" s="4" t="s">
        <v>312</v>
      </c>
      <c r="T19" s="6"/>
      <c r="U19" s="4" t="s">
        <v>291</v>
      </c>
      <c r="V19" s="9">
        <v>7799281016</v>
      </c>
      <c r="AB19" s="4" t="s">
        <v>405</v>
      </c>
      <c r="AC19" s="4" t="s">
        <v>312</v>
      </c>
      <c r="AD19" s="4" t="s">
        <v>291</v>
      </c>
      <c r="AO19" t="s">
        <v>105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6">
        <v>19</v>
      </c>
      <c r="B20" s="7" t="s">
        <v>313</v>
      </c>
      <c r="C20" s="7" t="s">
        <v>314</v>
      </c>
      <c r="D20" s="5" t="s">
        <v>315</v>
      </c>
      <c r="H20" t="s">
        <v>92</v>
      </c>
      <c r="J20" s="8" t="s">
        <v>353</v>
      </c>
      <c r="K20" s="7" t="s">
        <v>88</v>
      </c>
      <c r="L20" s="9" t="s">
        <v>72</v>
      </c>
      <c r="M20" s="9" t="s">
        <v>73</v>
      </c>
      <c r="N20" s="9" t="s">
        <v>362</v>
      </c>
      <c r="P20" s="9">
        <v>9834743362</v>
      </c>
      <c r="Q20" s="12"/>
      <c r="R20" s="9"/>
      <c r="S20" s="7" t="s">
        <v>314</v>
      </c>
      <c r="T20" s="6"/>
      <c r="U20" s="7" t="s">
        <v>315</v>
      </c>
      <c r="V20" s="9">
        <v>9834743362</v>
      </c>
      <c r="AB20" s="7" t="s">
        <v>406</v>
      </c>
      <c r="AC20" s="7" t="s">
        <v>314</v>
      </c>
      <c r="AD20" s="7" t="s">
        <v>315</v>
      </c>
      <c r="AO20" t="s">
        <v>105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6">
        <v>20</v>
      </c>
      <c r="B21" s="4" t="s">
        <v>316</v>
      </c>
      <c r="C21" s="4" t="s">
        <v>317</v>
      </c>
      <c r="D21" s="5" t="s">
        <v>318</v>
      </c>
      <c r="H21" t="s">
        <v>92</v>
      </c>
      <c r="J21" s="8" t="s">
        <v>354</v>
      </c>
      <c r="K21" s="9" t="s">
        <v>71</v>
      </c>
      <c r="L21" s="9" t="s">
        <v>72</v>
      </c>
      <c r="M21" s="9" t="s">
        <v>91</v>
      </c>
      <c r="N21" s="9" t="s">
        <v>369</v>
      </c>
      <c r="P21" s="9">
        <v>1111111111</v>
      </c>
      <c r="Q21" s="12"/>
      <c r="R21" s="9" t="s">
        <v>385</v>
      </c>
      <c r="S21" s="4" t="s">
        <v>317</v>
      </c>
      <c r="T21" s="6"/>
      <c r="U21" s="4" t="s">
        <v>318</v>
      </c>
      <c r="V21" s="9"/>
      <c r="AB21" s="4" t="s">
        <v>407</v>
      </c>
      <c r="AC21" s="4" t="s">
        <v>317</v>
      </c>
      <c r="AD21" s="4" t="s">
        <v>318</v>
      </c>
      <c r="AO21" t="s">
        <v>105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319</v>
      </c>
      <c r="C22" s="4" t="s">
        <v>320</v>
      </c>
      <c r="D22" s="5" t="s">
        <v>321</v>
      </c>
      <c r="H22" t="s">
        <v>92</v>
      </c>
      <c r="J22" s="8" t="s">
        <v>355</v>
      </c>
      <c r="K22" s="9" t="s">
        <v>71</v>
      </c>
      <c r="L22" s="9" t="s">
        <v>72</v>
      </c>
      <c r="M22" s="9" t="s">
        <v>157</v>
      </c>
      <c r="N22" s="4" t="s">
        <v>370</v>
      </c>
      <c r="P22" s="9">
        <v>8888028484</v>
      </c>
      <c r="Q22" s="12"/>
      <c r="R22" s="9" t="s">
        <v>386</v>
      </c>
      <c r="S22" s="4" t="s">
        <v>320</v>
      </c>
      <c r="T22" s="6"/>
      <c r="U22" s="5" t="s">
        <v>321</v>
      </c>
      <c r="V22" s="9">
        <v>8888028484</v>
      </c>
      <c r="AB22" s="4" t="s">
        <v>408</v>
      </c>
      <c r="AC22" s="4" t="s">
        <v>320</v>
      </c>
      <c r="AD22" s="5" t="s">
        <v>321</v>
      </c>
      <c r="AO22" t="s">
        <v>105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6">
        <v>22</v>
      </c>
      <c r="B23" s="4" t="s">
        <v>322</v>
      </c>
      <c r="C23" s="4" t="s">
        <v>323</v>
      </c>
      <c r="D23" s="5" t="s">
        <v>324</v>
      </c>
      <c r="H23" t="s">
        <v>92</v>
      </c>
      <c r="J23" s="8" t="s">
        <v>356</v>
      </c>
      <c r="K23" s="9" t="s">
        <v>71</v>
      </c>
      <c r="L23" s="9" t="s">
        <v>72</v>
      </c>
      <c r="M23" s="9" t="s">
        <v>73</v>
      </c>
      <c r="N23" s="4" t="s">
        <v>362</v>
      </c>
      <c r="P23" s="9">
        <v>9767985138</v>
      </c>
      <c r="Q23" s="12"/>
      <c r="R23" s="9"/>
      <c r="S23" s="4" t="s">
        <v>323</v>
      </c>
      <c r="T23" s="6"/>
      <c r="U23" s="5" t="s">
        <v>324</v>
      </c>
      <c r="V23" s="9">
        <v>9767985138</v>
      </c>
      <c r="AB23" s="4" t="s">
        <v>409</v>
      </c>
      <c r="AC23" s="4" t="s">
        <v>323</v>
      </c>
      <c r="AD23" s="5" t="s">
        <v>324</v>
      </c>
      <c r="AO23" t="s">
        <v>105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6">
        <v>23</v>
      </c>
      <c r="B24" s="4" t="s">
        <v>325</v>
      </c>
      <c r="C24" s="4" t="s">
        <v>326</v>
      </c>
      <c r="D24" s="5" t="s">
        <v>327</v>
      </c>
      <c r="H24" t="s">
        <v>92</v>
      </c>
      <c r="J24" s="8" t="s">
        <v>357</v>
      </c>
      <c r="K24" s="9" t="s">
        <v>88</v>
      </c>
      <c r="L24" s="9" t="s">
        <v>72</v>
      </c>
      <c r="M24" s="9" t="s">
        <v>73</v>
      </c>
      <c r="N24" s="4"/>
      <c r="P24" s="9">
        <v>9623732738</v>
      </c>
      <c r="Q24" s="12"/>
      <c r="R24" s="9"/>
      <c r="S24" s="4" t="s">
        <v>326</v>
      </c>
      <c r="T24" s="6"/>
      <c r="U24" s="5" t="s">
        <v>327</v>
      </c>
      <c r="V24" s="9">
        <v>9623732738</v>
      </c>
      <c r="AB24" s="4" t="s">
        <v>410</v>
      </c>
      <c r="AC24" s="4" t="s">
        <v>326</v>
      </c>
      <c r="AD24" s="5" t="s">
        <v>327</v>
      </c>
      <c r="AO24" t="s">
        <v>105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6">
        <v>24</v>
      </c>
      <c r="B25" s="4" t="s">
        <v>292</v>
      </c>
      <c r="C25" s="4" t="s">
        <v>286</v>
      </c>
      <c r="D25" s="5" t="s">
        <v>328</v>
      </c>
      <c r="H25" t="s">
        <v>92</v>
      </c>
      <c r="J25" s="8" t="s">
        <v>358</v>
      </c>
      <c r="K25" s="10" t="s">
        <v>71</v>
      </c>
      <c r="L25" s="9" t="s">
        <v>72</v>
      </c>
      <c r="M25" s="9" t="s">
        <v>73</v>
      </c>
      <c r="N25" s="4" t="s">
        <v>362</v>
      </c>
      <c r="P25" s="9">
        <v>7744069645</v>
      </c>
      <c r="Q25" s="12"/>
      <c r="R25" s="9" t="s">
        <v>387</v>
      </c>
      <c r="S25" s="4" t="s">
        <v>286</v>
      </c>
      <c r="T25" s="6"/>
      <c r="U25" s="5" t="s">
        <v>328</v>
      </c>
      <c r="V25" s="9">
        <v>7744069645</v>
      </c>
      <c r="AB25" s="4" t="s">
        <v>411</v>
      </c>
      <c r="AC25" s="4" t="s">
        <v>286</v>
      </c>
      <c r="AD25" s="5" t="s">
        <v>328</v>
      </c>
      <c r="AO25" t="s">
        <v>105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329</v>
      </c>
      <c r="C26" s="4" t="s">
        <v>330</v>
      </c>
      <c r="D26" s="5" t="s">
        <v>331</v>
      </c>
      <c r="H26" t="s">
        <v>92</v>
      </c>
      <c r="J26" s="8" t="s">
        <v>359</v>
      </c>
      <c r="K26" s="10" t="s">
        <v>71</v>
      </c>
      <c r="L26" s="9" t="s">
        <v>72</v>
      </c>
      <c r="M26" s="9" t="s">
        <v>73</v>
      </c>
      <c r="N26" s="4" t="s">
        <v>371</v>
      </c>
      <c r="P26" s="9">
        <v>9773531910</v>
      </c>
      <c r="Q26" s="12"/>
      <c r="R26" s="6"/>
      <c r="S26" s="4" t="s">
        <v>330</v>
      </c>
      <c r="T26" s="6"/>
      <c r="U26" s="5" t="s">
        <v>331</v>
      </c>
      <c r="V26" s="9">
        <v>9773531910</v>
      </c>
      <c r="AB26" s="4" t="s">
        <v>412</v>
      </c>
      <c r="AC26" s="4" t="s">
        <v>330</v>
      </c>
      <c r="AD26" s="5" t="s">
        <v>331</v>
      </c>
      <c r="AO26" t="s">
        <v>105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6">
        <v>26</v>
      </c>
      <c r="B27" s="4" t="s">
        <v>332</v>
      </c>
      <c r="C27" s="4" t="s">
        <v>333</v>
      </c>
      <c r="D27" s="5" t="s">
        <v>334</v>
      </c>
      <c r="H27" t="s">
        <v>92</v>
      </c>
      <c r="J27" s="8" t="s">
        <v>360</v>
      </c>
      <c r="K27" s="9" t="s">
        <v>88</v>
      </c>
      <c r="L27" s="9" t="s">
        <v>72</v>
      </c>
      <c r="M27" s="9" t="s">
        <v>73</v>
      </c>
      <c r="N27" s="4" t="s">
        <v>362</v>
      </c>
      <c r="P27" s="9">
        <v>99222292624</v>
      </c>
      <c r="Q27" s="12"/>
      <c r="R27" s="9" t="s">
        <v>388</v>
      </c>
      <c r="S27" s="4" t="s">
        <v>333</v>
      </c>
      <c r="T27" s="6"/>
      <c r="U27" s="5" t="s">
        <v>334</v>
      </c>
      <c r="V27" s="9">
        <v>99222292624</v>
      </c>
      <c r="AB27" s="4" t="s">
        <v>413</v>
      </c>
      <c r="AC27" s="4" t="s">
        <v>333</v>
      </c>
      <c r="AD27" s="5" t="s">
        <v>334</v>
      </c>
      <c r="AO27" t="s">
        <v>105</v>
      </c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0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2021M04B</dc:title>
  <dc:subject>Spreadsheet export</dc:subject>
  <dc:creator>VidyaLekha</dc:creator>
  <cp:keywords>VidyaLekha, excel, export</cp:keywords>
  <dc:description>Use this template to upload students data in bulk for the standard :2021M04B.</dc:description>
  <cp:lastModifiedBy>ShishirSandhya</cp:lastModifiedBy>
  <dcterms:created xsi:type="dcterms:W3CDTF">2022-03-19T04:51:49Z</dcterms:created>
  <dcterms:modified xsi:type="dcterms:W3CDTF">2022-03-19T05:16:29Z</dcterms:modified>
  <cp:category>Excel</cp:category>
</cp:coreProperties>
</file>