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2A" sheetId="1" r:id="rId1"/>
  </sheets>
  <definedNames>
    <definedName name="blood_group">'2021M02A'!$YA$1:$YA$8</definedName>
    <definedName name="boarding_type">'2021M02A'!$XW$1:$XW$5</definedName>
    <definedName name="class_id">'2021M02A'!$XV$2</definedName>
    <definedName name="consession_category">'2021M02A'!$XU$1:$XU$7</definedName>
    <definedName name="disability">'2021M02A'!$YC$1:$YC$26</definedName>
    <definedName name="edu_qual_degree">'2021M02A'!$YG$1:$YG$33</definedName>
    <definedName name="gender">'2021M02A'!$XR$1:$XR$2</definedName>
    <definedName name="income_bracket">'2021M02A'!$YH$1:$YH$9</definedName>
    <definedName name="language">'2021M02A'!$YB$1:$YB$16</definedName>
    <definedName name="nationality">'2021M02A'!$XZ$1:$XZ$2</definedName>
    <definedName name="occupation">'2021M02A'!$YF$1:$YF$22</definedName>
    <definedName name="prev_school_board">'2021M02A'!$YD$1:$YD$9</definedName>
    <definedName name="relation">'2021M02A'!$YE$1:$YE$7</definedName>
    <definedName name="religion">'2021M02A'!$XS$1:$XS$12</definedName>
    <definedName name="rte_category">'2021M02A'!$XY$1:$XY$4</definedName>
    <definedName name="std_list">'2021M02A'!$YK$1:$YK$13</definedName>
    <definedName name="student_category">'2021M02A'!$XT$1:$XT$26</definedName>
    <definedName name="yesno">'2021M02A'!$YL$1:$YL$2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<sst xmlns="http://schemas.openxmlformats.org/spreadsheetml/2006/main" count="761" uniqueCount="520">
  <si>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</si>
  <si>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</si>
  <si>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</si>
  <si>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</si>
  <si>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</si>
  <si>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</si>
  <si>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</si>
  <si>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</si>
  <si>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</si>
  <si>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</si>
  <si>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</si>
  <si>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</si>
  <si>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</si>
  <si>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</si>
  <si>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</si>
  <si>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</si>
  <si>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</si>
  <si>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</si>
  <si>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</si>
  <si>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</si>
  <si>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</si>
  <si>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</si>
  <si>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</si>
  <si>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</si>
  <si>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</si>
  <si>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</si>
  <si>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</si>
  <si>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</si>
  <si>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</si>
  <si>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</si>
  <si>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</si>
  <si>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</si>
  <si>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</si>
  <si>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</si>
  <si>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</si>
  <si>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</si>
  <si>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</si>
  <si>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</si>
  <si>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</si>
  <si>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</si>
  <si>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</si>
  <si>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</si>
  <si>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</si>
  <si>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</si>
  <si>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</si>
  <si>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</si>
  <si>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</si>
  <si>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</si>
  <si>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</si>
  <si>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</si>
  <si>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</si>
  <si>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</si>
  <si>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</si>
  <si>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</si>
  <si>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</si>
  <si>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</si>
  <si>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</si>
  <si>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</si>
  <si>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</si>
  <si>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</si>
  <si>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</si>
  <si>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</si>
  <si>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</si>
  <si>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</si>
  <si>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</si>
  <si>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</si>
  <si>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</si>
  <si>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</si>
  <si>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</si>
  <si>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</si>
  <si>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</si>
  <si>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</si>
  <si>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</si>
  <si>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</si>
  <si>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</si>
  <si>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</si>
  <si>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</si>
  <si>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</si>
  <si>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</si>
  <si>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</si>
  <si>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</si>
  <si>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</si>
  <si>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</si>
  <si>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</si>
  <si>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</si>
  <si>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</si>
  <si>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</si>
  <si>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</si>
  <si>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</si>
  <si>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</si>
  <si>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</si>
  <si>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</si>
  <si>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</si>
  <si>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</si>
  <si>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</si>
  <si>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</si>
  <si>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</si>
  <si>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</si>
  <si>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</si>
  <si>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</si>
  <si>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</si>
  <si>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</si>
  <si>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</si>
  <si>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</si>
  <si>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</si>
  <si>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</si>
  <si>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</si>
  <si>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</si>
  <si>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</si>
  <si>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</si>
  <si>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</si>
  <si>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</si>
  <si>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</si>
  <si>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</si>
  <si>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</si>
  <si>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</si>
  <si>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</si>
  <si>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</si>
  <si>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</si>
  <si>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</si>
  <si>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</si>
  <si>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</si>
  <si>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</si>
  <si>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</si>
  <si>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</si>
  <si>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</si>
  <si>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</si>
  <si>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</si>
  <si>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</si>
  <si>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</si>
  <si>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</si>
  <si>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</si>
  <si>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</si>
  <si>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</si>
  <si>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</si>
  <si>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</si>
  <si>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</si>
  <si>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</si>
  <si>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</si>
  <si>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</si>
  <si>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</si>
  <si>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</si>
  <si>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</si>
  <si>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</si>
  <si>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</si>
  <si>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</si>
  <si>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</si>
  <si>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</si>
  <si>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</si>
  <si>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</si>
  <si>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</si>
  <si>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</si>
  <si>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</si>
  <si>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</si>
  <si>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</si>
  <si>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</si>
  <si>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</si>
  <si>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</si>
  <si>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</si>
  <si>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</si>
  <si>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</si>
  <si>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</si>
  <si>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</si>
  <si>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</si>
  <si>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</si>
  <si>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</si>
  <si>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</si>
  <si>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</si>
  <si>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</si>
  <si>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</si>
  <si>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</si>
  <si>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</si>
  <si>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</si>
  <si>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</si>
  <si>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</si>
  <si>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</si>
  <si>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</si>
  <si>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</si>
  <si>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</si>
  <si>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</si>
  <si>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</si>
  <si>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</si>
  <si>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</si>
  <si>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</si>
  <si>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</si>
  <si>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</si>
  <si>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</si>
  <si>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</si>
  <si>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</si>
  <si>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</si>
  <si>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</si>
  <si>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</si>
  <si>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</si>
  <si>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</si>
  <si>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</si>
  <si>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</si>
  <si>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</si>
  <si>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</si>
  <si>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</si>
  <si>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</si>
  <si>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</si>
  <si>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</si>
  <si>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</si>
  <si>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</si>
  <si>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</si>
  <si>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</si>
  <si>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</si>
  <si>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</si>
  <si>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</si>
  <si>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</si>
  <si>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</si>
  <si>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</si>
  <si>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</si>
  <si>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</si>
  <si>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</si>
  <si>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</si>
  <si>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</si>
  <si>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</si>
  <si>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</si>
  <si>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</si>
  <si>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</si>
  <si>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</si>
  <si>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</si>
  <si>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</si>
  <si>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</si>
  <si>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</si>
  <si>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</si>
  <si>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</si>
  <si>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</si>
  <si>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</si>
  <si>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</si>
  <si>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</si>
  <si>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</si>
  <si>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</si>
  <si>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</si>
  <si>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</si>
  <si>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</si>
  <si>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</si>
  <si>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</si>
  <si>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</si>
  <si>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</si>
  <si>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</si>
  <si>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</si>
  <si>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</si>
  <si>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</si>
  <si>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</si>
  <si>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</si>
  <si>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</si>
  <si>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</si>
  <si>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</si>
  <si>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</si>
  <si>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</si>
  <si>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</si>
  <si>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</si>
  <si>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</si>
  <si>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</si>
  <si>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</si>
  <si>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</si>
  <si>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</si>
  <si>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</si>
  <si>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</si>
  <si>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</si>
  <si>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ABHILASH</t>
  </si>
  <si>
    <t>SIDDAPPA</t>
  </si>
  <si>
    <t>KAMBAR</t>
  </si>
  <si>
    <t>ABHISHEK</t>
  </si>
  <si>
    <t>MANJUNATH</t>
  </si>
  <si>
    <t>KODLI</t>
  </si>
  <si>
    <t>ADARH</t>
  </si>
  <si>
    <t>MAHANTESH</t>
  </si>
  <si>
    <t>PANTI</t>
  </si>
  <si>
    <t>ANITA</t>
  </si>
  <si>
    <t>SHIVANAND</t>
  </si>
  <si>
    <t>GIREPPANAVAR</t>
  </si>
  <si>
    <t>APPU</t>
  </si>
  <si>
    <t>BASAVARAJ</t>
  </si>
  <si>
    <t>HUDED</t>
  </si>
  <si>
    <t>ARJUN</t>
  </si>
  <si>
    <t>FAKIRAPPA</t>
  </si>
  <si>
    <t>KURBET</t>
  </si>
  <si>
    <t>ATAMANAD</t>
  </si>
  <si>
    <t>DENGANVI</t>
  </si>
  <si>
    <t>Aradhya</t>
  </si>
  <si>
    <t>SIDDALINGAYYA</t>
  </si>
  <si>
    <t>GUDDADAMATH</t>
  </si>
  <si>
    <t>BHOOMIKA</t>
  </si>
  <si>
    <t>SANTOSH</t>
  </si>
  <si>
    <t>CHIRAYU</t>
  </si>
  <si>
    <t>BENNI</t>
  </si>
  <si>
    <t>DEEKSHA</t>
  </si>
  <si>
    <t>RAVI</t>
  </si>
  <si>
    <t>H</t>
  </si>
  <si>
    <t>Fhran</t>
  </si>
  <si>
    <t>NASIMABANU</t>
  </si>
  <si>
    <t>MULLA</t>
  </si>
  <si>
    <t>GURUPRASAD</t>
  </si>
  <si>
    <t>PUJER</t>
  </si>
  <si>
    <t>Jyoti</t>
  </si>
  <si>
    <t>BETAGERI</t>
  </si>
  <si>
    <t>KEERTI</t>
  </si>
  <si>
    <t>NAGAPPA</t>
  </si>
  <si>
    <t>BIDARAGADDI</t>
  </si>
  <si>
    <t>KIRTI</t>
  </si>
  <si>
    <t>MALLAPPA</t>
  </si>
  <si>
    <t>GANACHARI</t>
  </si>
  <si>
    <t>MANOJKUMAR</t>
  </si>
  <si>
    <t>VITTAL</t>
  </si>
  <si>
    <t>SANNANAIKAR</t>
  </si>
  <si>
    <t>MEGHANA</t>
  </si>
  <si>
    <t>RAMESH</t>
  </si>
  <si>
    <t>HALAMANI</t>
  </si>
  <si>
    <t>MOHAMMADSALAMAN</t>
  </si>
  <si>
    <t>ASIF</t>
  </si>
  <si>
    <t>BEFARI</t>
  </si>
  <si>
    <t>MOHIT</t>
  </si>
  <si>
    <t>RAGHAVENDRA</t>
  </si>
  <si>
    <t>KARIBASANNANAVAR</t>
  </si>
  <si>
    <t>MUWAJ</t>
  </si>
  <si>
    <t>MAKTUMAHUSEN</t>
  </si>
  <si>
    <t>TADAKOD</t>
  </si>
  <si>
    <t>NAGARAJ</t>
  </si>
  <si>
    <t>WAKKUNDA</t>
  </si>
  <si>
    <t>MUGABASAPPA</t>
  </si>
  <si>
    <t>GUGGARI</t>
  </si>
  <si>
    <t>NANDESH</t>
  </si>
  <si>
    <t>RAJU</t>
  </si>
  <si>
    <t>TASANAVAR</t>
  </si>
  <si>
    <t>OM</t>
  </si>
  <si>
    <t>SHIVASHNKRAYYA</t>
  </si>
  <si>
    <t>HIREMATH</t>
  </si>
  <si>
    <t>PAVAN</t>
  </si>
  <si>
    <t>KARABASAPPA</t>
  </si>
  <si>
    <t>KAPLI</t>
  </si>
  <si>
    <t>PAVANKUMAR</t>
  </si>
  <si>
    <t>MADIVALAPPPA</t>
  </si>
  <si>
    <t>TALAWAR</t>
  </si>
  <si>
    <t>PRANAV</t>
  </si>
  <si>
    <t>HITTANAGI</t>
  </si>
  <si>
    <t>PREETAM</t>
  </si>
  <si>
    <t>MADIWALAPPA</t>
  </si>
  <si>
    <t>GOVANKOPPA</t>
  </si>
  <si>
    <t>PRIYA</t>
  </si>
  <si>
    <t>SHRISHAIL</t>
  </si>
  <si>
    <t>ABBAR</t>
  </si>
  <si>
    <t>PRUTVIRAJ</t>
  </si>
  <si>
    <t>YALLAPPA</t>
  </si>
  <si>
    <t>HAVANNAVAR</t>
  </si>
  <si>
    <t>Prateeksha</t>
  </si>
  <si>
    <t>Ekkeri</t>
  </si>
  <si>
    <t>Pratiksha</t>
  </si>
  <si>
    <t>Sulagitti</t>
  </si>
  <si>
    <t>Prem</t>
  </si>
  <si>
    <t>Pujer</t>
  </si>
  <si>
    <t>RUTHWIK</t>
  </si>
  <si>
    <t>IRANNA</t>
  </si>
  <si>
    <t>KADAKBAVI</t>
  </si>
  <si>
    <t>SAHANA</t>
  </si>
  <si>
    <t>KATTIMANI</t>
  </si>
  <si>
    <t>SAIDHYAN</t>
  </si>
  <si>
    <t>MRUTYUNJAYA</t>
  </si>
  <si>
    <t>MATTIKOPPA</t>
  </si>
  <si>
    <t>SAMARTH</t>
  </si>
  <si>
    <t>ANIL</t>
  </si>
  <si>
    <t>GADENNAVAR</t>
  </si>
  <si>
    <t>SANKALP</t>
  </si>
  <si>
    <t>KALLAYYA</t>
  </si>
  <si>
    <t>SANNIDI</t>
  </si>
  <si>
    <t>GURUSHANTAYYA</t>
  </si>
  <si>
    <t>ROTTAYYANAVAR</t>
  </si>
  <si>
    <t>SAYYAD</t>
  </si>
  <si>
    <t>AKBARSAB</t>
  </si>
  <si>
    <t>SUTAGATTI</t>
  </si>
  <si>
    <t>SHANKAR</t>
  </si>
  <si>
    <t>PRASURAM</t>
  </si>
  <si>
    <t>GONDALI</t>
  </si>
  <si>
    <t>SHIVANI</t>
  </si>
  <si>
    <t>REVAPPA</t>
  </si>
  <si>
    <t>JIRIGAWAD</t>
  </si>
  <si>
    <t>SIDDARTH</t>
  </si>
  <si>
    <t>ASHOK</t>
  </si>
  <si>
    <t>SIDDU</t>
  </si>
  <si>
    <t>VINAYAKUMAR</t>
  </si>
  <si>
    <t>CHIKKODI</t>
  </si>
  <si>
    <t>SIDRAM</t>
  </si>
  <si>
    <t>ULAVAPPA</t>
  </si>
  <si>
    <t>SAVALAGATAGI</t>
  </si>
  <si>
    <t>SPOORTI</t>
  </si>
  <si>
    <t>KADABI</t>
  </si>
  <si>
    <t>Sahana</t>
  </si>
  <si>
    <t>Manjunath</t>
  </si>
  <si>
    <t>Bharamagoudar</t>
  </si>
  <si>
    <t>TAHIR</t>
  </si>
  <si>
    <t>SUBANI</t>
  </si>
  <si>
    <t>ATTAR</t>
  </si>
  <si>
    <t>VARSHINI</t>
  </si>
  <si>
    <t>VINAYAK</t>
  </si>
  <si>
    <t>KULAKARNI</t>
  </si>
  <si>
    <t>UMESH</t>
  </si>
  <si>
    <t>JIREEGAWAD</t>
  </si>
  <si>
    <t>VIJAYAKUMAR</t>
  </si>
  <si>
    <t>VIRUPAKSHAYYA</t>
  </si>
  <si>
    <t>MATAPATI</t>
  </si>
  <si>
    <t>VIRESH</t>
  </si>
  <si>
    <t>DHUPADAL</t>
  </si>
  <si>
    <t>SIDDHAROOD</t>
  </si>
  <si>
    <t>GORAVANAKOLLA</t>
  </si>
  <si>
    <t>Vikramabaskar</t>
  </si>
  <si>
    <t>SANJEEVKUMAR</t>
  </si>
  <si>
    <t>HADAPAD</t>
  </si>
  <si>
    <t>YASHODHA</t>
  </si>
  <si>
    <t>MOHAN</t>
  </si>
  <si>
    <t>HUDDAR</t>
  </si>
  <si>
    <t>2014-11-29</t>
  </si>
  <si>
    <t>2013-10-08</t>
  </si>
  <si>
    <t>2015-05-12</t>
  </si>
  <si>
    <t>2013-09-22</t>
  </si>
  <si>
    <t>2014-10-06</t>
  </si>
  <si>
    <t>2014-06-29</t>
  </si>
  <si>
    <t>2013-09-01</t>
  </si>
  <si>
    <t>2013-10-27</t>
  </si>
  <si>
    <t>2014-04-16</t>
  </si>
  <si>
    <t>2013-12-02</t>
  </si>
  <si>
    <t>2014-04-28</t>
  </si>
  <si>
    <t>2014-02-16</t>
  </si>
  <si>
    <t>2014-05-31</t>
  </si>
  <si>
    <t>2014-02-07</t>
  </si>
  <si>
    <t>2014-03-11</t>
  </si>
  <si>
    <t>2014-03-16</t>
  </si>
  <si>
    <t>2014-08-06</t>
  </si>
  <si>
    <t>2014-04-14</t>
  </si>
  <si>
    <t>2014-07-13</t>
  </si>
  <si>
    <t>2014-03-15</t>
  </si>
  <si>
    <t>2014-03-05</t>
  </si>
  <si>
    <t>2014-08-31</t>
  </si>
  <si>
    <t>2014-05-13</t>
  </si>
  <si>
    <t>2014-07-21</t>
  </si>
  <si>
    <t>2014-06-04</t>
  </si>
  <si>
    <t>2013-09-14</t>
  </si>
  <si>
    <t>2014-03-27</t>
  </si>
  <si>
    <t>2014-05-08</t>
  </si>
  <si>
    <t>2014-03-03</t>
  </si>
  <si>
    <t>2014-01-17</t>
  </si>
  <si>
    <t>2014-03-25</t>
  </si>
  <si>
    <t>2014-03-22</t>
  </si>
  <si>
    <t>2014-07-25</t>
  </si>
  <si>
    <t>2014-06-06</t>
  </si>
  <si>
    <t>2014-04-18</t>
  </si>
  <si>
    <t>2013-11-19</t>
  </si>
  <si>
    <t>2014-12-07</t>
  </si>
  <si>
    <t>2013-12-29</t>
  </si>
  <si>
    <t>2014-09-04</t>
  </si>
  <si>
    <t>2014-08-17</t>
  </si>
  <si>
    <t>2014-01-08</t>
  </si>
  <si>
    <t>2014-03-10</t>
  </si>
  <si>
    <t>2014-10-04</t>
  </si>
  <si>
    <t>2013-11-09</t>
  </si>
  <si>
    <t>2014-01-02</t>
  </si>
  <si>
    <t>2014-08-16</t>
  </si>
  <si>
    <t>2015-01-01</t>
  </si>
  <si>
    <t>2015-02-01</t>
  </si>
  <si>
    <t>2013-12-28</t>
  </si>
  <si>
    <t>2018-06-06</t>
  </si>
  <si>
    <t>2014-06-13</t>
  </si>
  <si>
    <t>2014-11-24</t>
  </si>
  <si>
    <t>199 280 307</t>
  </si>
  <si>
    <t>202 862 015</t>
  </si>
  <si>
    <t>199 281 901</t>
  </si>
  <si>
    <t>199 330 602</t>
  </si>
  <si>
    <t>199 175 025</t>
  </si>
  <si>
    <t>199 542 848</t>
  </si>
  <si>
    <t>200 784 282</t>
  </si>
  <si>
    <t>148 334 189</t>
  </si>
  <si>
    <t>200 609 953</t>
  </si>
  <si>
    <t>194 342 637</t>
  </si>
  <si>
    <t>199 625 033</t>
  </si>
  <si>
    <t>169 780 616</t>
  </si>
  <si>
    <t>199 629 386</t>
  </si>
  <si>
    <t>149 227 452</t>
  </si>
  <si>
    <t>199 531 062</t>
  </si>
  <si>
    <t>199 277 959</t>
  </si>
  <si>
    <t>199 627 946</t>
  </si>
  <si>
    <t>199 139 155</t>
  </si>
  <si>
    <t>199 284 701</t>
  </si>
  <si>
    <t>202 947 034</t>
  </si>
  <si>
    <t>219 492 891</t>
  </si>
  <si>
    <t>199 623 465</t>
  </si>
  <si>
    <t>202 833 972</t>
  </si>
  <si>
    <t>199 343 753</t>
  </si>
  <si>
    <t>199 139 953</t>
  </si>
  <si>
    <t>199 131 935</t>
  </si>
  <si>
    <t>199 622 656</t>
  </si>
  <si>
    <t>199 327 264</t>
  </si>
  <si>
    <t>199 286 692</t>
  </si>
  <si>
    <t>206 272 661</t>
  </si>
  <si>
    <t>199 126 292</t>
  </si>
  <si>
    <t>148 796 699</t>
  </si>
  <si>
    <t>148 606 406</t>
  </si>
  <si>
    <t>148 267 477</t>
  </si>
  <si>
    <t>199 374 336</t>
  </si>
  <si>
    <t>148 955 843</t>
  </si>
  <si>
    <t>202 378 828</t>
  </si>
  <si>
    <t>199 637 046</t>
  </si>
  <si>
    <t>199 636 373</t>
  </si>
  <si>
    <t>199 142 611</t>
  </si>
  <si>
    <t>199 533 694</t>
  </si>
  <si>
    <t>201 373 236</t>
  </si>
  <si>
    <t>201 442 146</t>
  </si>
  <si>
    <t>199 543 784</t>
  </si>
  <si>
    <t>201 395 555</t>
  </si>
  <si>
    <t>199 621 521</t>
  </si>
  <si>
    <t>200 185 371</t>
  </si>
  <si>
    <t>149 005 602</t>
  </si>
  <si>
    <t>199 285 843</t>
  </si>
  <si>
    <t>199 348 823</t>
  </si>
  <si>
    <t>201 439 638</t>
  </si>
  <si>
    <t>199 331 512</t>
  </si>
  <si>
    <t>199 528 226</t>
  </si>
  <si>
    <t>199 346 651</t>
  </si>
  <si>
    <t>148 921 496</t>
  </si>
  <si>
    <t>199 281 522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</si>
</sst>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" fillId="5" borderId="4" xfId="0" applyFont="1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5" borderId="4" xfId="0" applyFont="1" applyFill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5" borderId="4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5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9" fontId="0" fillId="5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5" borderId="6" xfId="0" applyFont="1" applyFill="1" applyBorder="1"/>
    <xf numFmtId="0" fontId="0" fillId="0" borderId="7" xfId="0" applyFont="1" applyBorder="1"/>
    <xf numFmtId="0" fontId="0" fillId="5" borderId="7" xfId="0" applyFont="1" applyFill="1" applyBorder="1"/>
    <xf numFmtId="0" fontId="0" fillId="0" borderId="8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10" sqref="F10"/>
    </sheetView>
  </sheetViews>
  <sheetFormatPr defaultRowHeight="15"/>
  <cols>
    <col min="1" max="1" width="5" customWidth="1"/>
    <col min="2" max="3" width="12" customWidth="1"/>
    <col min="4" max="4" width="20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12" t="s">
        <v>262</v>
      </c>
      <c r="C2" s="7" t="s">
        <v>263</v>
      </c>
      <c r="D2" s="7" t="s">
        <v>264</v>
      </c>
      <c r="H2" t="s">
        <v>92</v>
      </c>
      <c r="I2" s="4">
        <v>1</v>
      </c>
      <c r="J2" s="18" t="s">
        <v>412</v>
      </c>
      <c r="K2" s="15" t="s">
        <v>71</v>
      </c>
      <c r="P2" s="21">
        <v>8971055067</v>
      </c>
      <c r="AK2" s="15" t="s">
        <v>464</v>
      </c>
      <c r="AQ2" t="s">
        <v>87</v>
      </c>
      <c r="BB2" s="2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13" t="s">
        <v>265</v>
      </c>
      <c r="C3" s="8" t="s">
        <v>266</v>
      </c>
      <c r="D3" s="8" t="s">
        <v>267</v>
      </c>
      <c r="H3" t="s">
        <v>92</v>
      </c>
      <c r="I3" s="5">
        <v>2</v>
      </c>
      <c r="J3" s="19" t="s">
        <v>413</v>
      </c>
      <c r="K3" s="16" t="s">
        <v>71</v>
      </c>
      <c r="P3" s="22">
        <v>8722770399</v>
      </c>
      <c r="AK3" s="16" t="s">
        <v>465</v>
      </c>
      <c r="AQ3" t="s">
        <v>87</v>
      </c>
      <c r="BB3" s="25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12" t="s">
        <v>268</v>
      </c>
      <c r="C4" s="7" t="s">
        <v>269</v>
      </c>
      <c r="D4" s="7" t="s">
        <v>270</v>
      </c>
      <c r="H4" t="s">
        <v>92</v>
      </c>
      <c r="I4" s="4">
        <v>3</v>
      </c>
      <c r="J4" s="18" t="s">
        <v>414</v>
      </c>
      <c r="K4" s="15" t="s">
        <v>71</v>
      </c>
      <c r="P4" s="21">
        <v>7579680964</v>
      </c>
      <c r="AK4" s="15" t="s">
        <v>466</v>
      </c>
      <c r="AQ4" t="s">
        <v>87</v>
      </c>
      <c r="BB4" s="26">
        <v>9019000838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13" t="s">
        <v>271</v>
      </c>
      <c r="C5" s="8" t="s">
        <v>272</v>
      </c>
      <c r="D5" s="8" t="s">
        <v>273</v>
      </c>
      <c r="H5" t="s">
        <v>92</v>
      </c>
      <c r="I5" s="5">
        <v>4</v>
      </c>
      <c r="J5" s="19" t="s">
        <v>415</v>
      </c>
      <c r="K5" s="16" t="s">
        <v>88</v>
      </c>
      <c r="P5" s="22">
        <v>8748073725</v>
      </c>
      <c r="AK5" s="16" t="s">
        <v>467</v>
      </c>
      <c r="AQ5" t="s">
        <v>87</v>
      </c>
      <c r="BB5" s="25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12" t="s">
        <v>274</v>
      </c>
      <c r="C6" s="7" t="s">
        <v>275</v>
      </c>
      <c r="D6" s="7" t="s">
        <v>276</v>
      </c>
      <c r="H6" t="s">
        <v>92</v>
      </c>
      <c r="I6" s="4">
        <v>5</v>
      </c>
      <c r="J6" s="18" t="s">
        <v>416</v>
      </c>
      <c r="K6" s="15" t="s">
        <v>71</v>
      </c>
      <c r="P6" s="21">
        <v>9900201142</v>
      </c>
      <c r="AK6" s="15" t="s">
        <v>468</v>
      </c>
      <c r="AQ6" t="s">
        <v>87</v>
      </c>
      <c r="BB6" s="26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13" t="s">
        <v>277</v>
      </c>
      <c r="C7" s="8" t="s">
        <v>278</v>
      </c>
      <c r="D7" s="8" t="s">
        <v>279</v>
      </c>
      <c r="H7" t="s">
        <v>92</v>
      </c>
      <c r="I7" s="5">
        <v>6</v>
      </c>
      <c r="J7" s="19" t="s">
        <v>417</v>
      </c>
      <c r="K7" s="16" t="s">
        <v>71</v>
      </c>
      <c r="P7" s="22">
        <v>9845153207</v>
      </c>
      <c r="AK7" s="16" t="s">
        <v>469</v>
      </c>
      <c r="AQ7" t="s">
        <v>87</v>
      </c>
      <c r="BB7" s="25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12" t="s">
        <v>280</v>
      </c>
      <c r="C8" s="7" t="s">
        <v>266</v>
      </c>
      <c r="D8" s="7" t="s">
        <v>281</v>
      </c>
      <c r="H8" t="s">
        <v>92</v>
      </c>
      <c r="I8" s="4">
        <v>7</v>
      </c>
      <c r="J8" s="18" t="s">
        <v>418</v>
      </c>
      <c r="K8" s="15" t="s">
        <v>71</v>
      </c>
      <c r="P8" s="21">
        <v>9632958773</v>
      </c>
      <c r="AK8" s="15" t="s">
        <v>470</v>
      </c>
      <c r="AQ8" t="s">
        <v>87</v>
      </c>
      <c r="BB8" s="26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13" t="s">
        <v>282</v>
      </c>
      <c r="C9" s="8" t="s">
        <v>283</v>
      </c>
      <c r="D9" s="8" t="s">
        <v>284</v>
      </c>
      <c r="H9" t="s">
        <v>92</v>
      </c>
      <c r="I9" s="5">
        <v>8</v>
      </c>
      <c r="J9" s="19" t="s">
        <v>419</v>
      </c>
      <c r="K9" s="16" t="s">
        <v>88</v>
      </c>
      <c r="P9" s="22">
        <v>1111111111</v>
      </c>
      <c r="AK9" s="16" t="s">
        <v>471</v>
      </c>
      <c r="AQ9" t="s">
        <v>87</v>
      </c>
      <c r="BB9" s="25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12" t="s">
        <v>285</v>
      </c>
      <c r="C10" s="7" t="s">
        <v>286</v>
      </c>
      <c r="D10" s="7" t="s">
        <v>264</v>
      </c>
      <c r="H10" t="s">
        <v>92</v>
      </c>
      <c r="I10" s="4">
        <v>9</v>
      </c>
      <c r="J10" s="18" t="s">
        <v>420</v>
      </c>
      <c r="K10" s="15" t="s">
        <v>88</v>
      </c>
      <c r="P10" s="21">
        <v>9008393369</v>
      </c>
      <c r="AK10" s="15" t="s">
        <v>472</v>
      </c>
      <c r="AQ10" t="s">
        <v>87</v>
      </c>
      <c r="BB10" s="26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13" t="s">
        <v>287</v>
      </c>
      <c r="C11" s="8" t="s">
        <v>269</v>
      </c>
      <c r="D11" s="8" t="s">
        <v>288</v>
      </c>
      <c r="H11" t="s">
        <v>92</v>
      </c>
      <c r="I11" s="5">
        <v>10</v>
      </c>
      <c r="J11" s="19" t="s">
        <v>421</v>
      </c>
      <c r="K11" s="16" t="s">
        <v>71</v>
      </c>
      <c r="P11" s="22">
        <v>9740407087</v>
      </c>
      <c r="AK11" s="16" t="s">
        <v>473</v>
      </c>
      <c r="AQ11" t="s">
        <v>87</v>
      </c>
      <c r="BB11" s="25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12" t="s">
        <v>289</v>
      </c>
      <c r="C12" s="7" t="s">
        <v>290</v>
      </c>
      <c r="D12" s="7" t="s">
        <v>291</v>
      </c>
      <c r="H12" t="s">
        <v>92</v>
      </c>
      <c r="I12" s="4">
        <v>11</v>
      </c>
      <c r="J12" s="18" t="s">
        <v>422</v>
      </c>
      <c r="K12" s="15" t="s">
        <v>88</v>
      </c>
      <c r="P12" s="21">
        <v>9164936602</v>
      </c>
      <c r="AK12" s="15" t="s">
        <v>474</v>
      </c>
      <c r="AQ12" t="s">
        <v>87</v>
      </c>
      <c r="BB12" s="26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5">
        <v>12</v>
      </c>
      <c r="B13" s="13" t="s">
        <v>292</v>
      </c>
      <c r="C13" s="8" t="s">
        <v>293</v>
      </c>
      <c r="D13" s="8" t="s">
        <v>294</v>
      </c>
      <c r="H13" t="s">
        <v>92</v>
      </c>
      <c r="I13" s="5">
        <v>12</v>
      </c>
      <c r="J13" s="19" t="s">
        <v>423</v>
      </c>
      <c r="K13" s="16" t="s">
        <v>71</v>
      </c>
      <c r="P13" s="22">
        <v>9036168699</v>
      </c>
      <c r="AK13" s="16" t="s">
        <v>475</v>
      </c>
      <c r="AQ13" t="s">
        <v>87</v>
      </c>
      <c r="BB13" s="25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12" t="s">
        <v>295</v>
      </c>
      <c r="C14" s="7" t="s">
        <v>266</v>
      </c>
      <c r="D14" s="7" t="s">
        <v>296</v>
      </c>
      <c r="H14" t="s">
        <v>92</v>
      </c>
      <c r="I14" s="4">
        <v>13</v>
      </c>
      <c r="J14" s="18" t="s">
        <v>424</v>
      </c>
      <c r="K14" s="15" t="s">
        <v>71</v>
      </c>
      <c r="P14" s="21">
        <v>9632151975</v>
      </c>
      <c r="AK14" s="15" t="s">
        <v>476</v>
      </c>
      <c r="AQ14" t="s">
        <v>87</v>
      </c>
      <c r="BB14" s="26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5">
        <v>14</v>
      </c>
      <c r="B15" s="13" t="s">
        <v>297</v>
      </c>
      <c r="C15" s="8" t="s">
        <v>266</v>
      </c>
      <c r="D15" s="8" t="s">
        <v>298</v>
      </c>
      <c r="H15" t="s">
        <v>92</v>
      </c>
      <c r="I15" s="5">
        <v>14</v>
      </c>
      <c r="J15" s="19" t="s">
        <v>425</v>
      </c>
      <c r="K15" s="16" t="s">
        <v>88</v>
      </c>
      <c r="P15" s="22">
        <v>6366518560</v>
      </c>
      <c r="AK15" s="16" t="s">
        <v>477</v>
      </c>
      <c r="AQ15" t="s">
        <v>87</v>
      </c>
      <c r="BB15" s="25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12" t="s">
        <v>299</v>
      </c>
      <c r="C16" s="7" t="s">
        <v>300</v>
      </c>
      <c r="D16" s="7" t="s">
        <v>301</v>
      </c>
      <c r="H16" t="s">
        <v>92</v>
      </c>
      <c r="I16" s="4">
        <v>15</v>
      </c>
      <c r="J16" s="18" t="s">
        <v>426</v>
      </c>
      <c r="K16" s="15" t="s">
        <v>88</v>
      </c>
      <c r="P16" s="21">
        <v>9743625317</v>
      </c>
      <c r="AK16" s="15" t="s">
        <v>478</v>
      </c>
      <c r="AQ16" t="s">
        <v>87</v>
      </c>
      <c r="BB16" s="26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5">
        <v>16</v>
      </c>
      <c r="B17" s="13" t="s">
        <v>302</v>
      </c>
      <c r="C17" s="8" t="s">
        <v>303</v>
      </c>
      <c r="D17" s="8" t="s">
        <v>304</v>
      </c>
      <c r="H17" t="s">
        <v>92</v>
      </c>
      <c r="I17" s="5">
        <v>16</v>
      </c>
      <c r="J17" s="19" t="s">
        <v>427</v>
      </c>
      <c r="K17" s="16" t="s">
        <v>88</v>
      </c>
      <c r="P17" s="22">
        <v>7353295343</v>
      </c>
      <c r="AK17" s="16" t="s">
        <v>479</v>
      </c>
      <c r="AQ17" t="s">
        <v>87</v>
      </c>
      <c r="BB17" s="25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12" t="s">
        <v>305</v>
      </c>
      <c r="C18" s="7" t="s">
        <v>306</v>
      </c>
      <c r="D18" s="7" t="s">
        <v>307</v>
      </c>
      <c r="H18" t="s">
        <v>92</v>
      </c>
      <c r="I18" s="4">
        <v>17</v>
      </c>
      <c r="J18" s="18" t="s">
        <v>428</v>
      </c>
      <c r="K18" s="15" t="s">
        <v>71</v>
      </c>
      <c r="P18" s="21">
        <v>7022821679</v>
      </c>
      <c r="AK18" s="15" t="s">
        <v>480</v>
      </c>
      <c r="AQ18" t="s">
        <v>87</v>
      </c>
      <c r="BB18" s="26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5">
        <v>18</v>
      </c>
      <c r="B19" s="13" t="s">
        <v>308</v>
      </c>
      <c r="C19" s="8" t="s">
        <v>309</v>
      </c>
      <c r="D19" s="8" t="s">
        <v>310</v>
      </c>
      <c r="H19" t="s">
        <v>92</v>
      </c>
      <c r="I19" s="5">
        <v>18</v>
      </c>
      <c r="J19" s="19" t="s">
        <v>429</v>
      </c>
      <c r="K19" s="16" t="s">
        <v>88</v>
      </c>
      <c r="P19" s="22">
        <v>8951463249</v>
      </c>
      <c r="AK19" s="16" t="s">
        <v>481</v>
      </c>
      <c r="AQ19" t="s">
        <v>87</v>
      </c>
      <c r="BB19" s="25"/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12" t="s">
        <v>311</v>
      </c>
      <c r="C20" s="7" t="s">
        <v>312</v>
      </c>
      <c r="D20" s="7" t="s">
        <v>313</v>
      </c>
      <c r="H20" t="s">
        <v>92</v>
      </c>
      <c r="I20" s="4">
        <v>19</v>
      </c>
      <c r="J20" s="18" t="s">
        <v>430</v>
      </c>
      <c r="K20" s="15" t="s">
        <v>71</v>
      </c>
      <c r="P20" s="21">
        <v>9945732569</v>
      </c>
      <c r="AK20" s="15" t="s">
        <v>482</v>
      </c>
      <c r="AQ20" t="s">
        <v>87</v>
      </c>
      <c r="BB20" s="26"/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5">
        <v>20</v>
      </c>
      <c r="B21" s="13" t="s">
        <v>314</v>
      </c>
      <c r="C21" s="8" t="s">
        <v>315</v>
      </c>
      <c r="D21" s="8" t="s">
        <v>316</v>
      </c>
      <c r="H21" t="s">
        <v>92</v>
      </c>
      <c r="I21" s="5">
        <v>20</v>
      </c>
      <c r="J21" s="19" t="s">
        <v>431</v>
      </c>
      <c r="K21" s="16" t="s">
        <v>71</v>
      </c>
      <c r="P21" s="22">
        <v>8971167107</v>
      </c>
      <c r="AK21" s="16" t="s">
        <v>483</v>
      </c>
      <c r="AQ21" t="s">
        <v>87</v>
      </c>
      <c r="BB21" s="25"/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12" t="s">
        <v>317</v>
      </c>
      <c r="C22" s="7" t="s">
        <v>318</v>
      </c>
      <c r="D22" s="7" t="s">
        <v>319</v>
      </c>
      <c r="H22" t="s">
        <v>92</v>
      </c>
      <c r="I22" s="4">
        <v>21</v>
      </c>
      <c r="J22" s="18" t="s">
        <v>432</v>
      </c>
      <c r="K22" s="15" t="s">
        <v>71</v>
      </c>
      <c r="P22" s="21">
        <v>7676359242</v>
      </c>
      <c r="AK22" s="15" t="s">
        <v>484</v>
      </c>
      <c r="AQ22" t="s">
        <v>87</v>
      </c>
      <c r="BB22" s="26"/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5">
        <v>22</v>
      </c>
      <c r="B23" s="13" t="s">
        <v>320</v>
      </c>
      <c r="C23" s="8"/>
      <c r="D23" s="8" t="s">
        <v>321</v>
      </c>
      <c r="H23" t="s">
        <v>92</v>
      </c>
      <c r="I23" s="5">
        <v>22</v>
      </c>
      <c r="J23" s="19" t="s">
        <v>433</v>
      </c>
      <c r="K23" s="16" t="s">
        <v>71</v>
      </c>
      <c r="P23" s="22">
        <v>6366518560</v>
      </c>
      <c r="AK23" s="16" t="s">
        <v>485</v>
      </c>
      <c r="AQ23" t="s">
        <v>87</v>
      </c>
      <c r="BB23" s="25"/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12" t="s">
        <v>320</v>
      </c>
      <c r="C24" s="7" t="s">
        <v>322</v>
      </c>
      <c r="D24" s="7" t="s">
        <v>323</v>
      </c>
      <c r="H24" t="s">
        <v>92</v>
      </c>
      <c r="I24" s="4">
        <v>23</v>
      </c>
      <c r="J24" s="18" t="s">
        <v>434</v>
      </c>
      <c r="K24" s="15" t="s">
        <v>71</v>
      </c>
      <c r="P24" s="21">
        <v>9845436641</v>
      </c>
      <c r="AK24" s="15" t="s">
        <v>486</v>
      </c>
      <c r="AQ24" t="s">
        <v>87</v>
      </c>
      <c r="BB24" s="26"/>
      <c r="XT24" t="s">
        <v>248</v>
      </c>
      <c r="YC24" t="s">
        <v>249</v>
      </c>
      <c r="YG24" t="s">
        <v>250</v>
      </c>
    </row>
    <row r="25" spans="1:657">
      <c r="A25" s="5">
        <v>24</v>
      </c>
      <c r="B25" s="13" t="s">
        <v>324</v>
      </c>
      <c r="C25" s="8" t="s">
        <v>325</v>
      </c>
      <c r="D25" s="8" t="s">
        <v>326</v>
      </c>
      <c r="H25" t="s">
        <v>92</v>
      </c>
      <c r="I25" s="5">
        <v>24</v>
      </c>
      <c r="J25" s="19" t="s">
        <v>435</v>
      </c>
      <c r="K25" s="16" t="s">
        <v>71</v>
      </c>
      <c r="P25" s="22">
        <v>1111111111</v>
      </c>
      <c r="AK25" s="16" t="s">
        <v>487</v>
      </c>
      <c r="AQ25" t="s">
        <v>87</v>
      </c>
      <c r="BB25" s="25"/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12" t="s">
        <v>327</v>
      </c>
      <c r="C26" s="7" t="s">
        <v>328</v>
      </c>
      <c r="D26" s="7" t="s">
        <v>329</v>
      </c>
      <c r="H26" t="s">
        <v>92</v>
      </c>
      <c r="I26" s="4">
        <v>25</v>
      </c>
      <c r="J26" s="18" t="s">
        <v>436</v>
      </c>
      <c r="K26" s="15" t="s">
        <v>71</v>
      </c>
      <c r="P26" s="21">
        <v>9731973667</v>
      </c>
      <c r="AK26" s="15" t="s">
        <v>488</v>
      </c>
      <c r="AQ26" t="s">
        <v>87</v>
      </c>
      <c r="BB26" s="26"/>
      <c r="XT26" t="s">
        <v>254</v>
      </c>
      <c r="YC26" t="s">
        <v>255</v>
      </c>
      <c r="YG26" t="s">
        <v>256</v>
      </c>
    </row>
    <row r="27" spans="1:657">
      <c r="A27" s="5">
        <v>26</v>
      </c>
      <c r="B27" s="13" t="s">
        <v>330</v>
      </c>
      <c r="C27" s="8" t="s">
        <v>331</v>
      </c>
      <c r="D27" s="8" t="s">
        <v>332</v>
      </c>
      <c r="H27" t="s">
        <v>92</v>
      </c>
      <c r="I27" s="5">
        <v>26</v>
      </c>
      <c r="J27" s="19" t="s">
        <v>437</v>
      </c>
      <c r="K27" s="16" t="s">
        <v>71</v>
      </c>
      <c r="P27" s="22">
        <v>8746044921</v>
      </c>
      <c r="AK27" s="16" t="s">
        <v>489</v>
      </c>
      <c r="AQ27" t="s">
        <v>87</v>
      </c>
      <c r="BB27" s="25"/>
      <c r="YG27" t="s">
        <v>257</v>
      </c>
    </row>
    <row r="28" spans="1:657">
      <c r="A28" s="4">
        <v>27</v>
      </c>
      <c r="B28" s="12" t="s">
        <v>333</v>
      </c>
      <c r="C28" s="7" t="s">
        <v>334</v>
      </c>
      <c r="D28" s="7" t="s">
        <v>335</v>
      </c>
      <c r="H28" t="s">
        <v>92</v>
      </c>
      <c r="I28" s="4">
        <v>27</v>
      </c>
      <c r="J28" s="18" t="s">
        <v>438</v>
      </c>
      <c r="K28" s="15" t="s">
        <v>71</v>
      </c>
      <c r="P28" s="21">
        <v>1111111111</v>
      </c>
      <c r="AK28" s="15" t="s">
        <v>490</v>
      </c>
      <c r="AQ28" t="s">
        <v>87</v>
      </c>
      <c r="BB28" s="26"/>
      <c r="YG28" t="s">
        <v>258</v>
      </c>
    </row>
    <row r="29" spans="1:657">
      <c r="A29" s="5">
        <v>28</v>
      </c>
      <c r="B29" s="13" t="s">
        <v>336</v>
      </c>
      <c r="C29" s="8" t="s">
        <v>269</v>
      </c>
      <c r="D29" s="8" t="s">
        <v>337</v>
      </c>
      <c r="H29" t="s">
        <v>92</v>
      </c>
      <c r="I29" s="5">
        <v>28</v>
      </c>
      <c r="J29" s="19" t="s">
        <v>439</v>
      </c>
      <c r="K29" s="16" t="s">
        <v>71</v>
      </c>
      <c r="P29" s="22">
        <v>8296801664</v>
      </c>
      <c r="AK29" s="16" t="s">
        <v>491</v>
      </c>
      <c r="AQ29" t="s">
        <v>87</v>
      </c>
      <c r="BB29" s="25"/>
      <c r="YG29" t="s">
        <v>259</v>
      </c>
    </row>
    <row r="30" spans="1:657">
      <c r="A30" s="4">
        <v>29</v>
      </c>
      <c r="B30" s="12" t="s">
        <v>338</v>
      </c>
      <c r="C30" s="7" t="s">
        <v>339</v>
      </c>
      <c r="D30" s="7" t="s">
        <v>340</v>
      </c>
      <c r="H30" t="s">
        <v>92</v>
      </c>
      <c r="I30" s="4">
        <v>29</v>
      </c>
      <c r="J30" s="18" t="s">
        <v>440</v>
      </c>
      <c r="K30" s="15" t="s">
        <v>71</v>
      </c>
      <c r="P30" s="21">
        <v>9886951428</v>
      </c>
      <c r="AK30" s="15" t="s">
        <v>492</v>
      </c>
      <c r="AQ30" t="s">
        <v>87</v>
      </c>
      <c r="BB30" s="26"/>
      <c r="YG30" t="s">
        <v>260</v>
      </c>
    </row>
    <row r="31" spans="1:657">
      <c r="A31" s="5">
        <v>30</v>
      </c>
      <c r="B31" s="13" t="s">
        <v>341</v>
      </c>
      <c r="C31" s="8" t="s">
        <v>342</v>
      </c>
      <c r="D31" s="8" t="s">
        <v>343</v>
      </c>
      <c r="H31" t="s">
        <v>92</v>
      </c>
      <c r="I31" s="5">
        <v>30</v>
      </c>
      <c r="J31" s="19" t="s">
        <v>441</v>
      </c>
      <c r="K31" s="16" t="s">
        <v>88</v>
      </c>
      <c r="P31" s="22">
        <v>1111111111</v>
      </c>
      <c r="AK31" s="16" t="s">
        <v>493</v>
      </c>
      <c r="AQ31" t="s">
        <v>87</v>
      </c>
      <c r="BB31" s="25"/>
      <c r="YG31" t="s">
        <v>261</v>
      </c>
    </row>
    <row r="32" spans="1:657">
      <c r="A32" s="4">
        <v>31</v>
      </c>
      <c r="B32" s="12" t="s">
        <v>344</v>
      </c>
      <c r="C32" s="7" t="s">
        <v>345</v>
      </c>
      <c r="D32" s="7" t="s">
        <v>346</v>
      </c>
      <c r="H32" t="s">
        <v>92</v>
      </c>
      <c r="I32" s="4">
        <v>31</v>
      </c>
      <c r="J32" s="18" t="s">
        <v>442</v>
      </c>
      <c r="K32" s="15" t="s">
        <v>71</v>
      </c>
      <c r="P32" s="21">
        <v>9611784691</v>
      </c>
      <c r="AK32" s="15" t="s">
        <v>494</v>
      </c>
      <c r="AQ32" t="s">
        <v>87</v>
      </c>
      <c r="BB32" s="26"/>
      <c r="YG32" t="s">
        <v>84</v>
      </c>
    </row>
    <row r="33" spans="1:657">
      <c r="A33" s="5">
        <v>32</v>
      </c>
      <c r="B33" s="13" t="s">
        <v>347</v>
      </c>
      <c r="C33" s="9"/>
      <c r="D33" s="9" t="s">
        <v>348</v>
      </c>
      <c r="H33" t="s">
        <v>92</v>
      </c>
      <c r="I33" s="5">
        <v>32</v>
      </c>
      <c r="J33" s="19" t="s">
        <v>443</v>
      </c>
      <c r="K33" s="16" t="s">
        <v>88</v>
      </c>
      <c r="P33" s="22">
        <v>8722537439</v>
      </c>
      <c r="AK33" s="16" t="s">
        <v>495</v>
      </c>
      <c r="AQ33" t="s">
        <v>87</v>
      </c>
      <c r="BB33" s="25"/>
      <c r="YG33" t="s">
        <v>122</v>
      </c>
    </row>
    <row r="34" spans="1:657">
      <c r="A34" s="4">
        <v>33</v>
      </c>
      <c r="B34" s="12" t="s">
        <v>349</v>
      </c>
      <c r="C34" s="10"/>
      <c r="D34" s="10" t="s">
        <v>350</v>
      </c>
      <c r="H34" t="s">
        <v>92</v>
      </c>
      <c r="I34" s="4">
        <v>33</v>
      </c>
      <c r="J34" s="18" t="s">
        <v>444</v>
      </c>
      <c r="K34" s="15" t="s">
        <v>88</v>
      </c>
      <c r="P34" s="21">
        <v>1111111111</v>
      </c>
      <c r="AK34" s="15" t="s">
        <v>496</v>
      </c>
      <c r="AQ34" t="s">
        <v>87</v>
      </c>
      <c r="BB34" s="26"/>
    </row>
    <row r="35" spans="1:657">
      <c r="A35" s="5">
        <v>34</v>
      </c>
      <c r="B35" s="13" t="s">
        <v>351</v>
      </c>
      <c r="C35" s="9"/>
      <c r="D35" s="9" t="s">
        <v>352</v>
      </c>
      <c r="H35" t="s">
        <v>92</v>
      </c>
      <c r="I35" s="5">
        <v>34</v>
      </c>
      <c r="J35" s="19" t="s">
        <v>422</v>
      </c>
      <c r="K35" s="16" t="s">
        <v>71</v>
      </c>
      <c r="P35" s="22">
        <v>9611866918</v>
      </c>
      <c r="AK35" s="16" t="s">
        <v>497</v>
      </c>
      <c r="AQ35" t="s">
        <v>87</v>
      </c>
      <c r="BB35" s="25"/>
    </row>
    <row r="36" spans="1:657">
      <c r="A36" s="4">
        <v>35</v>
      </c>
      <c r="B36" s="12" t="s">
        <v>353</v>
      </c>
      <c r="C36" s="10" t="s">
        <v>354</v>
      </c>
      <c r="D36" s="10" t="s">
        <v>355</v>
      </c>
      <c r="H36" t="s">
        <v>92</v>
      </c>
      <c r="I36" s="4">
        <v>35</v>
      </c>
      <c r="J36" s="18" t="s">
        <v>445</v>
      </c>
      <c r="K36" s="15" t="s">
        <v>71</v>
      </c>
      <c r="P36" s="21">
        <v>9844922236</v>
      </c>
      <c r="AK36" s="15" t="s">
        <v>498</v>
      </c>
      <c r="AQ36" t="s">
        <v>87</v>
      </c>
      <c r="BB36" s="26"/>
    </row>
    <row r="37" spans="1:657">
      <c r="A37" s="5">
        <v>36</v>
      </c>
      <c r="B37" s="13" t="s">
        <v>356</v>
      </c>
      <c r="C37" s="9" t="s">
        <v>354</v>
      </c>
      <c r="D37" s="9" t="s">
        <v>357</v>
      </c>
      <c r="H37" t="s">
        <v>92</v>
      </c>
      <c r="I37" s="5">
        <v>36</v>
      </c>
      <c r="J37" s="19" t="s">
        <v>446</v>
      </c>
      <c r="K37" s="16" t="s">
        <v>88</v>
      </c>
      <c r="P37" s="22">
        <v>9019575369</v>
      </c>
      <c r="AK37" s="16" t="s">
        <v>499</v>
      </c>
      <c r="AQ37" t="s">
        <v>87</v>
      </c>
      <c r="BB37" s="25"/>
    </row>
    <row r="38" spans="1:657">
      <c r="A38" s="4">
        <v>37</v>
      </c>
      <c r="B38" s="12" t="s">
        <v>358</v>
      </c>
      <c r="C38" s="10" t="s">
        <v>359</v>
      </c>
      <c r="D38" s="10" t="s">
        <v>360</v>
      </c>
      <c r="H38" t="s">
        <v>92</v>
      </c>
      <c r="I38" s="4">
        <v>37</v>
      </c>
      <c r="J38" s="18" t="s">
        <v>447</v>
      </c>
      <c r="K38" s="15" t="s">
        <v>71</v>
      </c>
      <c r="P38" s="21">
        <v>8904342531</v>
      </c>
      <c r="AK38" s="15" t="s">
        <v>500</v>
      </c>
      <c r="AQ38" t="s">
        <v>87</v>
      </c>
      <c r="BB38" s="26">
        <v>7816908411</v>
      </c>
    </row>
    <row r="39" spans="1:657">
      <c r="A39" s="5">
        <v>38</v>
      </c>
      <c r="B39" s="13" t="s">
        <v>361</v>
      </c>
      <c r="C39" s="9" t="s">
        <v>362</v>
      </c>
      <c r="D39" s="9" t="s">
        <v>363</v>
      </c>
      <c r="H39" t="s">
        <v>92</v>
      </c>
      <c r="I39" s="5">
        <v>38</v>
      </c>
      <c r="J39" s="19" t="s">
        <v>448</v>
      </c>
      <c r="K39" s="16" t="s">
        <v>71</v>
      </c>
      <c r="P39" s="22">
        <v>9008442548</v>
      </c>
      <c r="AK39" s="16" t="s">
        <v>501</v>
      </c>
      <c r="AQ39" t="s">
        <v>87</v>
      </c>
      <c r="BB39" s="25"/>
    </row>
    <row r="40" spans="1:657">
      <c r="A40" s="4">
        <v>39</v>
      </c>
      <c r="B40" s="12" t="s">
        <v>364</v>
      </c>
      <c r="C40" s="10" t="s">
        <v>365</v>
      </c>
      <c r="D40" s="10" t="s">
        <v>296</v>
      </c>
      <c r="H40" t="s">
        <v>92</v>
      </c>
      <c r="I40" s="4">
        <v>39</v>
      </c>
      <c r="J40" s="18" t="s">
        <v>449</v>
      </c>
      <c r="K40" s="15" t="s">
        <v>71</v>
      </c>
      <c r="P40" s="21">
        <v>9632151975</v>
      </c>
      <c r="AK40" s="15" t="s">
        <v>502</v>
      </c>
      <c r="AQ40" t="s">
        <v>87</v>
      </c>
      <c r="BB40" s="26"/>
    </row>
    <row r="41" spans="1:657">
      <c r="A41" s="5">
        <v>40</v>
      </c>
      <c r="B41" s="13" t="s">
        <v>366</v>
      </c>
      <c r="C41" s="9" t="s">
        <v>367</v>
      </c>
      <c r="D41" s="9" t="s">
        <v>368</v>
      </c>
      <c r="H41" t="s">
        <v>92</v>
      </c>
      <c r="I41" s="5">
        <v>40</v>
      </c>
      <c r="J41" s="19" t="s">
        <v>450</v>
      </c>
      <c r="K41" s="16" t="s">
        <v>88</v>
      </c>
      <c r="P41" s="22">
        <v>8431018005</v>
      </c>
      <c r="AK41" s="16" t="s">
        <v>503</v>
      </c>
      <c r="AQ41" t="s">
        <v>87</v>
      </c>
      <c r="BB41" s="25"/>
    </row>
    <row r="42" spans="1:657">
      <c r="A42" s="4">
        <v>41</v>
      </c>
      <c r="B42" s="12" t="s">
        <v>369</v>
      </c>
      <c r="C42" s="10" t="s">
        <v>370</v>
      </c>
      <c r="D42" s="10" t="s">
        <v>371</v>
      </c>
      <c r="H42" t="s">
        <v>92</v>
      </c>
      <c r="I42" s="4">
        <v>41</v>
      </c>
      <c r="J42" s="18" t="s">
        <v>451</v>
      </c>
      <c r="K42" s="15" t="s">
        <v>71</v>
      </c>
      <c r="P42" s="21">
        <v>1111111111</v>
      </c>
      <c r="AK42" s="15" t="s">
        <v>504</v>
      </c>
      <c r="AQ42" t="s">
        <v>87</v>
      </c>
      <c r="BB42" s="26"/>
    </row>
    <row r="43" spans="1:657">
      <c r="A43" s="5">
        <v>42</v>
      </c>
      <c r="B43" s="13" t="s">
        <v>372</v>
      </c>
      <c r="C43" s="9" t="s">
        <v>373</v>
      </c>
      <c r="D43" s="9" t="s">
        <v>374</v>
      </c>
      <c r="H43" t="s">
        <v>92</v>
      </c>
      <c r="I43" s="5">
        <v>42</v>
      </c>
      <c r="J43" s="19" t="s">
        <v>452</v>
      </c>
      <c r="K43" s="16" t="s">
        <v>71</v>
      </c>
      <c r="P43" s="22">
        <v>9632259102</v>
      </c>
      <c r="AK43" s="16" t="s">
        <v>505</v>
      </c>
      <c r="AQ43" t="s">
        <v>87</v>
      </c>
      <c r="BB43" s="25"/>
    </row>
    <row r="44" spans="1:657">
      <c r="A44" s="4">
        <v>43</v>
      </c>
      <c r="B44" s="12" t="s">
        <v>375</v>
      </c>
      <c r="C44" s="10" t="s">
        <v>376</v>
      </c>
      <c r="D44" s="10" t="s">
        <v>377</v>
      </c>
      <c r="H44" t="s">
        <v>92</v>
      </c>
      <c r="I44" s="4">
        <v>43</v>
      </c>
      <c r="J44" s="18" t="s">
        <v>453</v>
      </c>
      <c r="K44" s="15" t="s">
        <v>88</v>
      </c>
      <c r="P44" s="21">
        <v>9019693247</v>
      </c>
      <c r="AK44" s="15" t="s">
        <v>506</v>
      </c>
      <c r="AQ44" t="s">
        <v>87</v>
      </c>
      <c r="BB44" s="26">
        <v>9347906562</v>
      </c>
    </row>
    <row r="45" spans="1:657">
      <c r="A45" s="5">
        <v>44</v>
      </c>
      <c r="B45" s="13" t="s">
        <v>378</v>
      </c>
      <c r="C45" s="9" t="s">
        <v>379</v>
      </c>
      <c r="D45" s="9" t="s">
        <v>363</v>
      </c>
      <c r="H45" t="s">
        <v>92</v>
      </c>
      <c r="I45" s="5">
        <v>44</v>
      </c>
      <c r="J45" s="19" t="s">
        <v>454</v>
      </c>
      <c r="K45" s="16" t="s">
        <v>71</v>
      </c>
      <c r="P45" s="22">
        <v>9008442548</v>
      </c>
      <c r="AK45" s="16" t="s">
        <v>507</v>
      </c>
      <c r="AQ45" t="s">
        <v>87</v>
      </c>
      <c r="BB45" s="25"/>
    </row>
    <row r="46" spans="1:657">
      <c r="A46" s="4">
        <v>45</v>
      </c>
      <c r="B46" s="12" t="s">
        <v>380</v>
      </c>
      <c r="C46" s="10" t="s">
        <v>381</v>
      </c>
      <c r="D46" s="10" t="s">
        <v>382</v>
      </c>
      <c r="H46" t="s">
        <v>92</v>
      </c>
      <c r="I46" s="4">
        <v>45</v>
      </c>
      <c r="J46" s="18" t="s">
        <v>455</v>
      </c>
      <c r="K46" s="15" t="s">
        <v>71</v>
      </c>
      <c r="P46" s="21">
        <v>9481559680</v>
      </c>
      <c r="AK46" s="15" t="s">
        <v>508</v>
      </c>
      <c r="AQ46" t="s">
        <v>87</v>
      </c>
      <c r="BB46" s="26"/>
    </row>
    <row r="47" spans="1:657">
      <c r="A47" s="5">
        <v>46</v>
      </c>
      <c r="B47" s="13" t="s">
        <v>383</v>
      </c>
      <c r="C47" s="9" t="s">
        <v>384</v>
      </c>
      <c r="D47" s="9" t="s">
        <v>385</v>
      </c>
      <c r="H47" t="s">
        <v>92</v>
      </c>
      <c r="I47" s="5">
        <v>46</v>
      </c>
      <c r="J47" s="19" t="s">
        <v>436</v>
      </c>
      <c r="K47" s="16" t="s">
        <v>71</v>
      </c>
      <c r="P47" s="22">
        <v>1111111111</v>
      </c>
      <c r="AK47" s="16" t="s">
        <v>509</v>
      </c>
      <c r="AQ47" t="s">
        <v>87</v>
      </c>
      <c r="BB47" s="25"/>
    </row>
    <row r="48" spans="1:657">
      <c r="A48" s="4">
        <v>47</v>
      </c>
      <c r="B48" s="12" t="s">
        <v>386</v>
      </c>
      <c r="C48" s="10" t="s">
        <v>275</v>
      </c>
      <c r="D48" s="10" t="s">
        <v>387</v>
      </c>
      <c r="H48" t="s">
        <v>92</v>
      </c>
      <c r="I48" s="4">
        <v>47</v>
      </c>
      <c r="J48" s="18" t="s">
        <v>419</v>
      </c>
      <c r="K48" s="15" t="s">
        <v>88</v>
      </c>
      <c r="P48" s="21">
        <v>8746037861</v>
      </c>
      <c r="AK48" s="15" t="s">
        <v>510</v>
      </c>
      <c r="AQ48" t="s">
        <v>87</v>
      </c>
      <c r="BB48" s="26"/>
    </row>
    <row r="49" spans="1:54">
      <c r="A49" s="5">
        <v>48</v>
      </c>
      <c r="B49" s="13" t="s">
        <v>388</v>
      </c>
      <c r="C49" s="9" t="s">
        <v>389</v>
      </c>
      <c r="D49" s="9" t="s">
        <v>390</v>
      </c>
      <c r="H49" t="s">
        <v>92</v>
      </c>
      <c r="I49" s="5">
        <v>48</v>
      </c>
      <c r="J49" s="19" t="s">
        <v>456</v>
      </c>
      <c r="K49" s="16" t="s">
        <v>88</v>
      </c>
      <c r="P49" s="22">
        <v>7204015989</v>
      </c>
      <c r="AK49" s="16" t="s">
        <v>511</v>
      </c>
      <c r="AQ49" t="s">
        <v>87</v>
      </c>
      <c r="BB49" s="25"/>
    </row>
    <row r="50" spans="1:54">
      <c r="A50" s="4">
        <v>49</v>
      </c>
      <c r="B50" s="12" t="s">
        <v>391</v>
      </c>
      <c r="C50" s="10" t="s">
        <v>392</v>
      </c>
      <c r="D50" s="10" t="s">
        <v>393</v>
      </c>
      <c r="H50" t="s">
        <v>92</v>
      </c>
      <c r="I50" s="4">
        <v>49</v>
      </c>
      <c r="J50" s="18" t="s">
        <v>457</v>
      </c>
      <c r="K50" s="15" t="s">
        <v>71</v>
      </c>
      <c r="P50" s="21">
        <v>9886080186</v>
      </c>
      <c r="AK50" s="15" t="s">
        <v>512</v>
      </c>
      <c r="AQ50" t="s">
        <v>87</v>
      </c>
      <c r="BB50" s="26"/>
    </row>
    <row r="51" spans="1:54">
      <c r="A51" s="5">
        <v>50</v>
      </c>
      <c r="B51" s="13" t="s">
        <v>394</v>
      </c>
      <c r="C51" s="9" t="s">
        <v>395</v>
      </c>
      <c r="D51" s="9" t="s">
        <v>396</v>
      </c>
      <c r="H51" t="s">
        <v>92</v>
      </c>
      <c r="I51" s="5">
        <v>50</v>
      </c>
      <c r="J51" s="19" t="s">
        <v>458</v>
      </c>
      <c r="K51" s="16" t="s">
        <v>88</v>
      </c>
      <c r="P51" s="22">
        <v>9880464653</v>
      </c>
      <c r="AK51" s="16" t="s">
        <v>513</v>
      </c>
      <c r="AQ51" t="s">
        <v>87</v>
      </c>
      <c r="BB51" s="25"/>
    </row>
    <row r="52" spans="1:54">
      <c r="A52" s="4">
        <v>51</v>
      </c>
      <c r="B52" s="12" t="s">
        <v>394</v>
      </c>
      <c r="C52" s="10" t="s">
        <v>397</v>
      </c>
      <c r="D52" s="10" t="s">
        <v>398</v>
      </c>
      <c r="H52" t="s">
        <v>92</v>
      </c>
      <c r="I52" s="4">
        <v>51</v>
      </c>
      <c r="J52" s="18" t="s">
        <v>459</v>
      </c>
      <c r="K52" s="15" t="s">
        <v>88</v>
      </c>
      <c r="P52" s="21">
        <v>9347906562</v>
      </c>
      <c r="AK52" s="15" t="s">
        <v>514</v>
      </c>
      <c r="AQ52" t="s">
        <v>87</v>
      </c>
      <c r="BB52" s="26"/>
    </row>
    <row r="53" spans="1:54">
      <c r="A53" s="5">
        <v>52</v>
      </c>
      <c r="B53" s="13" t="s">
        <v>399</v>
      </c>
      <c r="C53" s="9" t="s">
        <v>400</v>
      </c>
      <c r="D53" s="9" t="s">
        <v>401</v>
      </c>
      <c r="H53" t="s">
        <v>92</v>
      </c>
      <c r="I53" s="5">
        <v>52</v>
      </c>
      <c r="J53" s="19" t="s">
        <v>460</v>
      </c>
      <c r="K53" s="16" t="s">
        <v>71</v>
      </c>
      <c r="P53" s="22">
        <v>9742148236</v>
      </c>
      <c r="AK53" s="16" t="s">
        <v>515</v>
      </c>
      <c r="AQ53" t="s">
        <v>87</v>
      </c>
      <c r="BB53" s="25"/>
    </row>
    <row r="54" spans="1:54">
      <c r="A54" s="4">
        <v>53</v>
      </c>
      <c r="B54" s="12" t="s">
        <v>402</v>
      </c>
      <c r="C54" s="10" t="s">
        <v>269</v>
      </c>
      <c r="D54" s="10" t="s">
        <v>403</v>
      </c>
      <c r="H54" t="s">
        <v>92</v>
      </c>
      <c r="I54" s="4">
        <v>53</v>
      </c>
      <c r="J54" s="18" t="s">
        <v>461</v>
      </c>
      <c r="K54" s="15" t="s">
        <v>71</v>
      </c>
      <c r="P54" s="21">
        <v>9663441725</v>
      </c>
      <c r="AK54" s="15" t="s">
        <v>516</v>
      </c>
      <c r="AQ54" t="s">
        <v>87</v>
      </c>
      <c r="BB54" s="26"/>
    </row>
    <row r="55" spans="1:54">
      <c r="A55" s="5">
        <v>54</v>
      </c>
      <c r="B55" s="13" t="s">
        <v>306</v>
      </c>
      <c r="C55" s="9" t="s">
        <v>404</v>
      </c>
      <c r="D55" s="9" t="s">
        <v>405</v>
      </c>
      <c r="H55" t="s">
        <v>92</v>
      </c>
      <c r="I55" s="5">
        <v>54</v>
      </c>
      <c r="J55" s="19" t="s">
        <v>425</v>
      </c>
      <c r="K55" s="16" t="s">
        <v>71</v>
      </c>
      <c r="P55" s="22">
        <v>9008393633</v>
      </c>
      <c r="AK55" s="16" t="s">
        <v>517</v>
      </c>
      <c r="AQ55" t="s">
        <v>87</v>
      </c>
      <c r="BB55" s="25"/>
    </row>
    <row r="56" spans="1:54">
      <c r="A56" s="4">
        <v>55</v>
      </c>
      <c r="B56" s="12" t="s">
        <v>406</v>
      </c>
      <c r="C56" s="10" t="s">
        <v>407</v>
      </c>
      <c r="D56" s="10" t="s">
        <v>408</v>
      </c>
      <c r="H56" t="s">
        <v>92</v>
      </c>
      <c r="I56" s="4">
        <v>55</v>
      </c>
      <c r="J56" s="18" t="s">
        <v>462</v>
      </c>
      <c r="K56" s="15" t="s">
        <v>71</v>
      </c>
      <c r="P56" s="21">
        <v>9663732054</v>
      </c>
      <c r="AK56" s="15" t="s">
        <v>518</v>
      </c>
      <c r="AQ56" t="s">
        <v>87</v>
      </c>
      <c r="BB56" s="26"/>
    </row>
    <row r="57" spans="1:54">
      <c r="A57" s="6">
        <v>56</v>
      </c>
      <c r="B57" s="14" t="s">
        <v>409</v>
      </c>
      <c r="C57" s="11" t="s">
        <v>410</v>
      </c>
      <c r="D57" s="11" t="s">
        <v>411</v>
      </c>
      <c r="H57" t="s">
        <v>92</v>
      </c>
      <c r="I57" s="6">
        <v>56</v>
      </c>
      <c r="J57" s="20" t="s">
        <v>463</v>
      </c>
      <c r="K57" s="17" t="s">
        <v>88</v>
      </c>
      <c r="P57" s="23">
        <v>7353059658</v>
      </c>
      <c r="AK57" s="17" t="s">
        <v>519</v>
      </c>
      <c r="AQ57" t="s">
        <v>87</v>
      </c>
      <c r="BB57" s="27"/>
    </row>
    <row r="58" spans="1:54">
      <c r="AQ58" t="s">
        <v>87</v>
      </c>
    </row>
    <row r="59" spans="1:54">
      <c r="AQ59" t="s">
        <v>87</v>
      </c>
    </row>
    <row r="60" spans="1:54">
      <c r="AQ60" t="s">
        <v>87</v>
      </c>
    </row>
    <row r="61" spans="1:54">
      <c r="AQ61" t="s">
        <v>87</v>
      </c>
    </row>
    <row r="62" spans="1:54">
      <c r="AQ62" t="s">
        <v>87</v>
      </c>
    </row>
    <row r="63" spans="1:54">
      <c r="AQ63" t="s">
        <v>87</v>
      </c>
    </row>
    <row r="64" spans="1:54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232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2021M02A</dc:title>
  <dc:subject>Spreadsheet export</dc:subject>
  <dc:creator>VidyaLekha</dc:creator>
  <cp:keywords>VidyaLekha, excel, export</cp:keywords>
  <dc:description>Use this template to upload students data in bulk for the standard :2021M02A.</dc:description>
  <cp:lastModifiedBy>vidyalekha</cp:lastModifiedBy>
  <dcterms:created xsi:type="dcterms:W3CDTF">2022-01-26T16:24:09Z</dcterms:created>
  <dcterms:modified xsi:type="dcterms:W3CDTF">2022-01-26T16:27:59Z</dcterms:modified>
  <cp:category>Excel</cp:category>
</cp:coreProperties>
</file>