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11A" sheetId="1" r:id="rId1"/>
  </sheets>
  <definedNames>
    <definedName name="blood_group">'2021M11A'!$YA$1:$YA$8</definedName>
    <definedName name="boarding_type">'2021M11A'!$XW$1:$XW$5</definedName>
    <definedName name="class_id">'2021M11A'!$XV$2</definedName>
    <definedName name="consession_category">'2021M11A'!$XU$1:$XU$7</definedName>
    <definedName name="disability">'2021M11A'!$YC$1:$YC$26</definedName>
    <definedName name="edu_qual_degree">'2021M11A'!$YG$1:$YG$33</definedName>
    <definedName name="gender">'2021M11A'!$XR$1:$XR$2</definedName>
    <definedName name="income_bracket">'2021M11A'!$YH$1:$YH$9</definedName>
    <definedName name="language">'2021M11A'!$YB$1:$YB$16</definedName>
    <definedName name="nationality">'2021M11A'!$XZ$1:$XZ$2</definedName>
    <definedName name="occupation">'2021M11A'!$YF$1:$YF$22</definedName>
    <definedName name="prev_school_board">'2021M11A'!$YD$1:$YD$9</definedName>
    <definedName name="relation">'2021M11A'!$YE$1:$YE$7</definedName>
    <definedName name="religion">'2021M11A'!$XS$1:$XS$12</definedName>
    <definedName name="rte_category">'2021M11A'!$XY$1:$XY$4</definedName>
    <definedName name="std_list">'2021M11A'!$YK$1:$YK$1</definedName>
    <definedName name="student_category">'2021M11A'!$XT$1:$XT$26</definedName>
    <definedName name="yesno">'2021M11A'!$YL$1:$YL$2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<sst xmlns="http://schemas.openxmlformats.org/spreadsheetml/2006/main" count="1339" uniqueCount="490">
  <si>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</si>
  <si>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</si>
  <si>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</si>
  <si>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</si>
  <si>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</si>
  <si>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</si>
  <si>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</si>
  <si>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</si>
  <si>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</si>
  <si>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</si>
  <si>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</si>
  <si>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</si>
  <si>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</si>
  <si>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</si>
  <si>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</si>
  <si>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</si>
  <si>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</si>
  <si>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</si>
  <si>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</si>
  <si>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</si>
  <si>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</si>
  <si>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</si>
  <si>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</si>
  <si>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</si>
  <si>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</si>
  <si>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</si>
  <si>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</si>
  <si>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</si>
  <si>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</si>
  <si>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</si>
  <si>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</si>
  <si>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</si>
  <si>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</si>
  <si>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</si>
  <si>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</si>
  <si>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</si>
  <si>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</si>
  <si>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</si>
  <si>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</si>
  <si>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</si>
  <si>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</si>
  <si>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</si>
  <si>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</si>
  <si>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</si>
  <si>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</si>
  <si>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</si>
  <si>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</si>
  <si>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</si>
  <si>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</si>
  <si>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</si>
  <si>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</si>
  <si>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</si>
  <si>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</si>
  <si>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</si>
  <si>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</si>
  <si>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</si>
  <si>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</si>
  <si>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</si>
  <si>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</si>
  <si>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</si>
  <si>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</si>
  <si>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</si>
  <si>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</si>
  <si>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</si>
  <si>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</si>
  <si>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</si>
  <si>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</si>
  <si>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</si>
  <si>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</si>
  <si>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</si>
  <si>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</si>
  <si>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</si>
  <si>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</si>
  <si>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</si>
  <si>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</si>
  <si>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</si>
  <si>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</si>
  <si>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</si>
  <si>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</si>
  <si>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</si>
  <si>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</si>
  <si>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</si>
  <si>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</si>
  <si>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</si>
  <si>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</si>
  <si>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</si>
  <si>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</si>
  <si>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</si>
  <si>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</si>
  <si>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</si>
  <si>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</si>
  <si>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2021M11A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</si>
  <si>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</si>
  <si>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</si>
  <si>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</si>
  <si>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</si>
  <si>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</si>
  <si>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</si>
  <si>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</si>
  <si>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</si>
  <si>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</si>
  <si>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</si>
  <si>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</si>
  <si>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</si>
  <si>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</si>
  <si>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</si>
  <si>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</si>
  <si>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</si>
  <si>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</si>
  <si>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</si>
  <si>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</si>
  <si>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</si>
  <si>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</si>
  <si>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</si>
  <si>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</si>
  <si>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</si>
  <si>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</si>
  <si>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</si>
  <si>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</si>
  <si>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</si>
  <si>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</si>
  <si>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</si>
  <si>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</si>
  <si>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</si>
  <si>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</si>
  <si>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</si>
  <si>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</si>
  <si>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</si>
  <si>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</si>
  <si>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</si>
  <si>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</si>
  <si>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</si>
  <si>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</si>
  <si>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</si>
  <si>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</si>
  <si>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</si>
  <si>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</si>
  <si>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</si>
  <si>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</si>
  <si>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</si>
  <si>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</si>
  <si>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</si>
  <si>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</si>
  <si>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</si>
  <si>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</si>
  <si>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</si>
  <si>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</si>
  <si>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</si>
  <si>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</si>
  <si>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</si>
  <si>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</si>
  <si>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</si>
  <si>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</si>
  <si>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</si>
  <si>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</si>
  <si>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</si>
  <si>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</si>
  <si>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</si>
  <si>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</si>
  <si>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</si>
  <si>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</si>
  <si>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</si>
  <si>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</si>
  <si>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</si>
  <si>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</si>
  <si>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</si>
  <si>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</si>
  <si>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</si>
  <si>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</si>
  <si>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</si>
  <si>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</si>
  <si>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</si>
  <si>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</si>
  <si>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</si>
  <si>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</si>
  <si>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</si>
  <si>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</si>
  <si>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</si>
  <si>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</si>
  <si>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</si>
  <si>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</si>
  <si>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</si>
  <si>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</si>
  <si>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</si>
  <si>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</si>
  <si>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</si>
  <si>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</si>
  <si>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</si>
  <si>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</si>
  <si>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</si>
  <si>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</si>
  <si>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</si>
  <si>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</si>
  <si>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</si>
  <si>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</si>
  <si>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</si>
  <si>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</si>
  <si>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</si>
  <si>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</si>
  <si>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</si>
  <si>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</si>
  <si>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</si>
  <si>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</si>
  <si>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</si>
  <si>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</si>
  <si>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</si>
  <si>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</si>
  <si>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</si>
  <si>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</si>
  <si>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</si>
  <si>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</si>
  <si>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</si>
  <si>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</si>
  <si>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</si>
  <si>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</si>
  <si>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</si>
  <si>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</si>
  <si>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</si>
  <si>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</si>
  <si>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</si>
  <si>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</si>
  <si>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</si>
  <si>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</si>
  <si>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</si>
  <si>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</si>
  <si>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</si>
  <si>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</si>
  <si>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</si>
  <si>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</si>
  <si>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</si>
  <si>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</si>
  <si>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</si>
  <si>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</si>
  <si>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</si>
  <si>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</si>
  <si>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</si>
  <si>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</si>
  <si>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</si>
  <si>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</si>
  <si>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</si>
  <si>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</si>
  <si>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</si>
  <si>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</si>
  <si>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</si>
  <si>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</si>
  <si>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</si>
  <si>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</si>
  <si>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</si>
  <si>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</si>
  <si>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</si>
  <si>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</t>
  </si>
  <si>
    <t>AVANNA</t>
  </si>
  <si>
    <t>CHOUGALA</t>
  </si>
  <si>
    <t>ABHINANDAN</t>
  </si>
  <si>
    <t>MARUTI</t>
  </si>
  <si>
    <t>KARNAWADI</t>
  </si>
  <si>
    <t>ABHISHEK</t>
  </si>
  <si>
    <t>ANIL</t>
  </si>
  <si>
    <t>HOSAMANI</t>
  </si>
  <si>
    <t>AISHWARYA</t>
  </si>
  <si>
    <t>MAHADEV</t>
  </si>
  <si>
    <t>KAMATAGI</t>
  </si>
  <si>
    <t>ANAND</t>
  </si>
  <si>
    <t>BASAPPA</t>
  </si>
  <si>
    <t>BHADRASHETTI</t>
  </si>
  <si>
    <t>BALAPPA</t>
  </si>
  <si>
    <t>JAGANUR</t>
  </si>
  <si>
    <t>APEKSHA</t>
  </si>
  <si>
    <t>SHREEDHAR</t>
  </si>
  <si>
    <t>MANE</t>
  </si>
  <si>
    <t>ASHA</t>
  </si>
  <si>
    <t>LAXMAN</t>
  </si>
  <si>
    <t>PUJARI</t>
  </si>
  <si>
    <t>ASHWINI</t>
  </si>
  <si>
    <t>HANAMANT</t>
  </si>
  <si>
    <t>KHETAGOUDAR</t>
  </si>
  <si>
    <t>BABU</t>
  </si>
  <si>
    <t>KASHAPPA</t>
  </si>
  <si>
    <t>SAIDAPUR</t>
  </si>
  <si>
    <t>BHAGIRATHI</t>
  </si>
  <si>
    <t>RAMACHANDRA</t>
  </si>
  <si>
    <t>UPPAR</t>
  </si>
  <si>
    <t>BHARGAVI</t>
  </si>
  <si>
    <t>PARAMANAND</t>
  </si>
  <si>
    <t>HOSAPETI</t>
  </si>
  <si>
    <t>BHEEMAPPA</t>
  </si>
  <si>
    <t>GOURAPPA</t>
  </si>
  <si>
    <t>KHOT</t>
  </si>
  <si>
    <t>CHETAN</t>
  </si>
  <si>
    <t>VENKAPPA</t>
  </si>
  <si>
    <t>PATIL</t>
  </si>
  <si>
    <t>DANESHWARI</t>
  </si>
  <si>
    <t>JAYAPAL</t>
  </si>
  <si>
    <t>DASANGALI</t>
  </si>
  <si>
    <t>DIVYA</t>
  </si>
  <si>
    <t>RAVASAB</t>
  </si>
  <si>
    <t>GANDOSHI</t>
  </si>
  <si>
    <t>GOURI</t>
  </si>
  <si>
    <t>SHRISHAIL</t>
  </si>
  <si>
    <t>KANAKIKODI</t>
  </si>
  <si>
    <t>GURUPRASAD</t>
  </si>
  <si>
    <t>SANTOSH</t>
  </si>
  <si>
    <t>HIREMATH</t>
  </si>
  <si>
    <t>JAYADEEP</t>
  </si>
  <si>
    <t>RAJU</t>
  </si>
  <si>
    <t>DESAI</t>
  </si>
  <si>
    <t>KONKANI</t>
  </si>
  <si>
    <t>SATISH</t>
  </si>
  <si>
    <t>SHANMUKH</t>
  </si>
  <si>
    <t>KRISHNA</t>
  </si>
  <si>
    <t>MANJUNATH</t>
  </si>
  <si>
    <t>MAKKALAGERI</t>
  </si>
  <si>
    <t>KUMAR</t>
  </si>
  <si>
    <t>MALLESH</t>
  </si>
  <si>
    <t>SHRIKHANDE</t>
  </si>
  <si>
    <t>KUSHAL</t>
  </si>
  <si>
    <t>YUVARAJ</t>
  </si>
  <si>
    <t>ODEYAR</t>
  </si>
  <si>
    <t>PRADHANI</t>
  </si>
  <si>
    <t>YALLATTI</t>
  </si>
  <si>
    <t>MANOJKUMAR</t>
  </si>
  <si>
    <t>KALLAPPA</t>
  </si>
  <si>
    <t>MAYUR</t>
  </si>
  <si>
    <t>PARASHURAM</t>
  </si>
  <si>
    <t>SHIDALINGE</t>
  </si>
  <si>
    <t>MOHAMMAD</t>
  </si>
  <si>
    <t>ILIYAS</t>
  </si>
  <si>
    <t>NADAF</t>
  </si>
  <si>
    <t>NAGARAJ</t>
  </si>
  <si>
    <t>AJOOR</t>
  </si>
  <si>
    <t>NANDEESH</t>
  </si>
  <si>
    <t>MALLIKARJUN</t>
  </si>
  <si>
    <t>GANIGER</t>
  </si>
  <si>
    <t>NAVEEN</t>
  </si>
  <si>
    <t>BASAVARAJ</t>
  </si>
  <si>
    <t>MANGASULI</t>
  </si>
  <si>
    <t>NEMISAGAR</t>
  </si>
  <si>
    <t>MAHAVEER</t>
  </si>
  <si>
    <t>HALINGALI</t>
  </si>
  <si>
    <t>NIKHITA</t>
  </si>
  <si>
    <t>OMKAR</t>
  </si>
  <si>
    <t>VISHWANATH</t>
  </si>
  <si>
    <t>PRAJEET</t>
  </si>
  <si>
    <t>DHARGOUDA</t>
  </si>
  <si>
    <t>KUMBAR</t>
  </si>
  <si>
    <t>PRAJWAL</t>
  </si>
  <si>
    <t>YASHAVANT</t>
  </si>
  <si>
    <t>KERABA</t>
  </si>
  <si>
    <t>PRASHANT</t>
  </si>
  <si>
    <t>NETAJI</t>
  </si>
  <si>
    <t>NAIK</t>
  </si>
  <si>
    <t>PRATIKSHA</t>
  </si>
  <si>
    <t>SADALAGI</t>
  </si>
  <si>
    <t>PRERANA</t>
  </si>
  <si>
    <t>KEMPANNA</t>
  </si>
  <si>
    <t>LUDABUDE</t>
  </si>
  <si>
    <t>RAJKUMAR</t>
  </si>
  <si>
    <t>SAVADATTI</t>
  </si>
  <si>
    <t>BASAGONDA</t>
  </si>
  <si>
    <t>SHEGAVE</t>
  </si>
  <si>
    <t>DUNDAPPA</t>
  </si>
  <si>
    <t>MUKUND</t>
  </si>
  <si>
    <t>RAMESH</t>
  </si>
  <si>
    <t>LALI</t>
  </si>
  <si>
    <t>ROHINI</t>
  </si>
  <si>
    <t>RUSHIKESH</t>
  </si>
  <si>
    <t>ASHOK</t>
  </si>
  <si>
    <t>BOMMANAGI</t>
  </si>
  <si>
    <t>SACHIN</t>
  </si>
  <si>
    <t>GOPAL</t>
  </si>
  <si>
    <t>RABAKAVI</t>
  </si>
  <si>
    <t>SAHANA</t>
  </si>
  <si>
    <t>DHARMATTI</t>
  </si>
  <si>
    <t>SAIMA</t>
  </si>
  <si>
    <t>ADAM</t>
  </si>
  <si>
    <t>MULLA</t>
  </si>
  <si>
    <t>SAKSHI</t>
  </si>
  <si>
    <t>MUTTAPPA</t>
  </si>
  <si>
    <t>SANKET</t>
  </si>
  <si>
    <t>UMARANI</t>
  </si>
  <si>
    <t>BHAVUSAB</t>
  </si>
  <si>
    <t>DHADDANNAVAR</t>
  </si>
  <si>
    <t>SHIVANAGOUDA</t>
  </si>
  <si>
    <t>ANNAPPA</t>
  </si>
  <si>
    <t>RAVI</t>
  </si>
  <si>
    <t>SUJI</t>
  </si>
  <si>
    <t>SHRIDEVI</t>
  </si>
  <si>
    <t>KURANI</t>
  </si>
  <si>
    <t>SHRIDHAR</t>
  </si>
  <si>
    <t>KAREPPA</t>
  </si>
  <si>
    <t>BANE</t>
  </si>
  <si>
    <t>SHRINIVAS</t>
  </si>
  <si>
    <t>PRAKASH</t>
  </si>
  <si>
    <t>SIDDARAMESHWAR</t>
  </si>
  <si>
    <t>DASHARATH</t>
  </si>
  <si>
    <t>MALAGANVI</t>
  </si>
  <si>
    <t>SOUMYA</t>
  </si>
  <si>
    <t>ARAKERI</t>
  </si>
  <si>
    <t>SRUSHTI</t>
  </si>
  <si>
    <t>BAHUSAHEB</t>
  </si>
  <si>
    <t>JAMBAGI</t>
  </si>
  <si>
    <t>SHIROL</t>
  </si>
  <si>
    <t>CHIDANAND</t>
  </si>
  <si>
    <t>KARLATTI</t>
  </si>
  <si>
    <t>SIDDAPPA</t>
  </si>
  <si>
    <t>PADDI</t>
  </si>
  <si>
    <t>SUHAS</t>
  </si>
  <si>
    <t>GASTI</t>
  </si>
  <si>
    <t>SUMIT</t>
  </si>
  <si>
    <t>SUNIL</t>
  </si>
  <si>
    <t>BEDAGE</t>
  </si>
  <si>
    <t>SWATI</t>
  </si>
  <si>
    <t>HANJE</t>
  </si>
  <si>
    <t>TUNGASHRI</t>
  </si>
  <si>
    <t>KULLOLLI</t>
  </si>
  <si>
    <t>VANISHREE</t>
  </si>
  <si>
    <t>SANANT</t>
  </si>
  <si>
    <t>MUNNOLLI</t>
  </si>
  <si>
    <t>VARDHAMAN</t>
  </si>
  <si>
    <t>GANGAPPA</t>
  </si>
  <si>
    <t>NAGAVI</t>
  </si>
  <si>
    <t>VARSHA</t>
  </si>
  <si>
    <t>TANVASHI</t>
  </si>
  <si>
    <t>SHIVALILA</t>
  </si>
  <si>
    <t>RAJESHWARI</t>
  </si>
  <si>
    <t>GEETA</t>
  </si>
  <si>
    <t>MANJULA</t>
  </si>
  <si>
    <t>DUNDAVVA</t>
  </si>
  <si>
    <t>AVAKKA</t>
  </si>
  <si>
    <t>RANJANA</t>
  </si>
  <si>
    <t>SANVAKKA</t>
  </si>
  <si>
    <t>MANGAL</t>
  </si>
  <si>
    <t>SHANTAVVA</t>
  </si>
  <si>
    <t>BORAVVA</t>
  </si>
  <si>
    <t>BHARATI</t>
  </si>
  <si>
    <t>GANGAVVA</t>
  </si>
  <si>
    <t>REKHA</t>
  </si>
  <si>
    <t>SAVITRI</t>
  </si>
  <si>
    <t>SUNANDA</t>
  </si>
  <si>
    <t>LAKKAVVA</t>
  </si>
  <si>
    <t>KAVYA</t>
  </si>
  <si>
    <t>ANEETA</t>
  </si>
  <si>
    <t>DHANAKKA</t>
  </si>
  <si>
    <t>SATYAMMA</t>
  </si>
  <si>
    <t>LAXMI</t>
  </si>
  <si>
    <t>SUMITRA</t>
  </si>
  <si>
    <t>LALITA</t>
  </si>
  <si>
    <t>SUVARNA</t>
  </si>
  <si>
    <t>BISMILLAH</t>
  </si>
  <si>
    <t>RENUKA</t>
  </si>
  <si>
    <t>SUMA</t>
  </si>
  <si>
    <t>SHOBHA</t>
  </si>
  <si>
    <t>DODDAVVA</t>
  </si>
  <si>
    <t>GIRIJA</t>
  </si>
  <si>
    <t>MALUTAI</t>
  </si>
  <si>
    <t>ANUSUYA</t>
  </si>
  <si>
    <t>SHRADDHA</t>
  </si>
  <si>
    <t>BALAVVA</t>
  </si>
  <si>
    <t>SAVITA</t>
  </si>
  <si>
    <t>LAXMIBAI</t>
  </si>
  <si>
    <t>SHABANA</t>
  </si>
  <si>
    <t>SUNITA</t>
  </si>
  <si>
    <t>KAVITA</t>
  </si>
  <si>
    <t>NIRMALA</t>
  </si>
  <si>
    <t>SUJATA</t>
  </si>
  <si>
    <t>PARVATI</t>
  </si>
  <si>
    <t>KASTURI</t>
  </si>
  <si>
    <t>MAHANANDA</t>
  </si>
  <si>
    <t>ROOPA</t>
  </si>
  <si>
    <t>ANNAPURNA</t>
  </si>
  <si>
    <t>SUMANGALA</t>
  </si>
  <si>
    <t>VIDYA</t>
  </si>
  <si>
    <t>SUREKHA</t>
  </si>
  <si>
    <t>UJWALA</t>
  </si>
  <si>
    <t>SHAILA</t>
  </si>
  <si>
    <t>PUSHPA</t>
  </si>
  <si>
    <t>MUSLIM</t>
  </si>
  <si>
    <t>LINGAYATH</t>
  </si>
  <si>
    <t>DIGAMBAR</t>
  </si>
  <si>
    <t>Kuarabar</t>
  </si>
  <si>
    <t>MARATA</t>
  </si>
  <si>
    <t>REDDI</t>
  </si>
  <si>
    <t>SAMAGAR</t>
  </si>
  <si>
    <t>GANIGA</t>
  </si>
  <si>
    <t>BANAJIGA</t>
  </si>
  <si>
    <t>BHRAMAN</t>
  </si>
  <si>
    <t>HOLER</t>
  </si>
  <si>
    <t>BEDAR</t>
  </si>
  <si>
    <t>MALI</t>
  </si>
  <si>
    <t>2012-02-29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</si>
</sst>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/>
    <xf numFmtId="0" fontId="0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1" fontId="0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Font="1" applyBorder="1"/>
    <xf numFmtId="0" fontId="1" fillId="0" borderId="3" xfId="0" applyFont="1" applyBorder="1"/>
    <xf numFmtId="49" fontId="0" fillId="0" borderId="0" xfId="0" applyNumberFormat="1"/>
    <xf numFmtId="0" fontId="0" fillId="0" borderId="1" xfId="0" applyFont="1" applyBorder="1"/>
    <xf numFmtId="0" fontId="0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/>
  <cols>
    <col min="1" max="1" width="5.85546875" bestFit="1" customWidth="1"/>
    <col min="2" max="2" width="18.42578125" bestFit="1" customWidth="1"/>
    <col min="3" max="3" width="15.42578125" bestFit="1" customWidth="1"/>
    <col min="4" max="4" width="16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4" t="s">
        <v>251</v>
      </c>
      <c r="D2" s="4" t="s">
        <v>252</v>
      </c>
      <c r="H2" t="s">
        <v>91</v>
      </c>
      <c r="J2" s="15" t="s">
        <v>489</v>
      </c>
      <c r="K2" t="s">
        <v>71</v>
      </c>
      <c r="L2" s="13" t="s">
        <v>72</v>
      </c>
      <c r="M2" s="8" t="s">
        <v>218</v>
      </c>
      <c r="N2" s="13" t="s">
        <v>477</v>
      </c>
      <c r="P2" s="8">
        <v>9448348861</v>
      </c>
      <c r="R2" s="10">
        <v>878763761776</v>
      </c>
      <c r="S2" s="4" t="s">
        <v>251</v>
      </c>
      <c r="U2" s="4" t="s">
        <v>252</v>
      </c>
      <c r="AB2" s="8" t="s">
        <v>423</v>
      </c>
      <c r="AC2" s="4" t="s">
        <v>251</v>
      </c>
      <c r="AD2" s="4" t="s">
        <v>252</v>
      </c>
      <c r="AK2" s="16"/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L2" t="s">
        <v>103</v>
      </c>
    </row>
    <row r="3" spans="1:662">
      <c r="A3">
        <v>2</v>
      </c>
      <c r="B3" s="4" t="s">
        <v>253</v>
      </c>
      <c r="C3" s="4" t="s">
        <v>254</v>
      </c>
      <c r="D3" s="4" t="s">
        <v>255</v>
      </c>
      <c r="H3" t="s">
        <v>91</v>
      </c>
      <c r="J3" s="15" t="s">
        <v>489</v>
      </c>
      <c r="K3" t="s">
        <v>71</v>
      </c>
      <c r="L3" s="13" t="s">
        <v>140</v>
      </c>
      <c r="M3" s="8" t="s">
        <v>218</v>
      </c>
      <c r="N3" s="13" t="s">
        <v>478</v>
      </c>
      <c r="P3" s="8">
        <v>9916559737</v>
      </c>
      <c r="R3" s="10">
        <v>475709844198</v>
      </c>
      <c r="S3" s="4" t="s">
        <v>254</v>
      </c>
      <c r="U3" s="4" t="s">
        <v>255</v>
      </c>
      <c r="AB3" s="8" t="s">
        <v>424</v>
      </c>
      <c r="AC3" s="4" t="s">
        <v>254</v>
      </c>
      <c r="AD3" s="4" t="s">
        <v>255</v>
      </c>
      <c r="AK3" s="17">
        <v>92087208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256</v>
      </c>
      <c r="C4" s="4" t="s">
        <v>257</v>
      </c>
      <c r="D4" s="4" t="s">
        <v>258</v>
      </c>
      <c r="H4" t="s">
        <v>91</v>
      </c>
      <c r="J4" s="15" t="s">
        <v>489</v>
      </c>
      <c r="K4" t="s">
        <v>71</v>
      </c>
      <c r="L4" s="13" t="s">
        <v>72</v>
      </c>
      <c r="M4" s="8" t="s">
        <v>205</v>
      </c>
      <c r="N4" s="13" t="s">
        <v>479</v>
      </c>
      <c r="P4" s="8">
        <v>6361345581</v>
      </c>
      <c r="R4" s="10">
        <v>909509707961</v>
      </c>
      <c r="S4" s="4" t="s">
        <v>257</v>
      </c>
      <c r="U4" s="4" t="s">
        <v>258</v>
      </c>
      <c r="AB4" s="8" t="s">
        <v>425</v>
      </c>
      <c r="AC4" s="4" t="s">
        <v>257</v>
      </c>
      <c r="AD4" s="4" t="s">
        <v>258</v>
      </c>
      <c r="AK4" s="17">
        <v>64739695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259</v>
      </c>
      <c r="C5" s="4" t="s">
        <v>260</v>
      </c>
      <c r="D5" s="4" t="s">
        <v>261</v>
      </c>
      <c r="H5" t="s">
        <v>91</v>
      </c>
      <c r="J5" s="15" t="s">
        <v>489</v>
      </c>
      <c r="K5" t="s">
        <v>87</v>
      </c>
      <c r="L5" s="13" t="s">
        <v>72</v>
      </c>
      <c r="M5" s="8" t="s">
        <v>218</v>
      </c>
      <c r="N5" s="13" t="s">
        <v>480</v>
      </c>
      <c r="P5" s="8">
        <v>9740705433</v>
      </c>
      <c r="R5" s="10">
        <v>816985176263</v>
      </c>
      <c r="S5" s="4" t="s">
        <v>260</v>
      </c>
      <c r="U5" s="4" t="s">
        <v>261</v>
      </c>
      <c r="AB5" s="8" t="s">
        <v>426</v>
      </c>
      <c r="AC5" s="4" t="s">
        <v>260</v>
      </c>
      <c r="AD5" s="4" t="s">
        <v>261</v>
      </c>
      <c r="AK5" s="17">
        <v>101237753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5" t="s">
        <v>262</v>
      </c>
      <c r="C6" s="5" t="s">
        <v>263</v>
      </c>
      <c r="D6" s="5" t="s">
        <v>264</v>
      </c>
      <c r="H6" t="s">
        <v>91</v>
      </c>
      <c r="J6" s="15" t="s">
        <v>489</v>
      </c>
      <c r="K6" t="s">
        <v>71</v>
      </c>
      <c r="L6" s="14" t="s">
        <v>72</v>
      </c>
      <c r="M6" s="9" t="s">
        <v>218</v>
      </c>
      <c r="N6" s="14"/>
      <c r="P6" s="9">
        <v>9980518812</v>
      </c>
      <c r="R6" s="11">
        <v>658424019937</v>
      </c>
      <c r="S6" s="5" t="s">
        <v>263</v>
      </c>
      <c r="U6" s="5" t="s">
        <v>264</v>
      </c>
      <c r="AB6" s="9" t="s">
        <v>427</v>
      </c>
      <c r="AC6" s="5" t="s">
        <v>263</v>
      </c>
      <c r="AD6" s="5" t="s">
        <v>264</v>
      </c>
      <c r="AK6" s="18">
        <v>64687299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257</v>
      </c>
      <c r="C7" s="4" t="s">
        <v>265</v>
      </c>
      <c r="D7" s="4" t="s">
        <v>266</v>
      </c>
      <c r="H7" t="s">
        <v>91</v>
      </c>
      <c r="J7" s="15" t="s">
        <v>489</v>
      </c>
      <c r="K7" t="s">
        <v>71</v>
      </c>
      <c r="L7" s="13" t="s">
        <v>72</v>
      </c>
      <c r="M7" s="8" t="s">
        <v>218</v>
      </c>
      <c r="N7" s="13" t="s">
        <v>477</v>
      </c>
      <c r="P7" s="8">
        <v>9916927954</v>
      </c>
      <c r="R7" s="10">
        <v>914155287586</v>
      </c>
      <c r="S7" s="4" t="s">
        <v>265</v>
      </c>
      <c r="U7" s="4" t="s">
        <v>266</v>
      </c>
      <c r="AB7" s="8" t="s">
        <v>428</v>
      </c>
      <c r="AC7" s="4" t="s">
        <v>265</v>
      </c>
      <c r="AD7" s="4" t="s">
        <v>266</v>
      </c>
      <c r="AK7" s="17">
        <v>217802648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5" t="s">
        <v>267</v>
      </c>
      <c r="C8" s="5" t="s">
        <v>268</v>
      </c>
      <c r="D8" s="5" t="s">
        <v>269</v>
      </c>
      <c r="H8" t="s">
        <v>91</v>
      </c>
      <c r="J8" s="15" t="s">
        <v>489</v>
      </c>
      <c r="K8" t="s">
        <v>87</v>
      </c>
      <c r="L8" s="14" t="s">
        <v>72</v>
      </c>
      <c r="M8" s="9" t="s">
        <v>218</v>
      </c>
      <c r="N8" s="14"/>
      <c r="P8" s="9">
        <v>8197102075</v>
      </c>
      <c r="R8" s="11"/>
      <c r="S8" s="5" t="s">
        <v>268</v>
      </c>
      <c r="U8" s="5" t="s">
        <v>269</v>
      </c>
      <c r="AB8" s="9" t="s">
        <v>429</v>
      </c>
      <c r="AC8" s="5" t="s">
        <v>268</v>
      </c>
      <c r="AD8" s="5" t="s">
        <v>269</v>
      </c>
      <c r="AK8" s="18">
        <v>64739874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270</v>
      </c>
      <c r="C9" s="4" t="s">
        <v>271</v>
      </c>
      <c r="D9" s="4" t="s">
        <v>272</v>
      </c>
      <c r="H9" t="s">
        <v>91</v>
      </c>
      <c r="J9" s="15" t="s">
        <v>489</v>
      </c>
      <c r="K9" t="s">
        <v>87</v>
      </c>
      <c r="L9" s="13" t="s">
        <v>72</v>
      </c>
      <c r="M9" s="8" t="s">
        <v>205</v>
      </c>
      <c r="N9" s="13" t="s">
        <v>479</v>
      </c>
      <c r="P9" s="8">
        <v>9945962133</v>
      </c>
      <c r="R9" s="10">
        <v>303930987674</v>
      </c>
      <c r="S9" s="4" t="s">
        <v>271</v>
      </c>
      <c r="U9" s="4" t="s">
        <v>272</v>
      </c>
      <c r="AB9" s="8" t="s">
        <v>430</v>
      </c>
      <c r="AC9" s="4" t="s">
        <v>271</v>
      </c>
      <c r="AD9" s="4" t="s">
        <v>272</v>
      </c>
      <c r="AK9" s="17">
        <v>24679614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273</v>
      </c>
      <c r="C10" s="4" t="s">
        <v>274</v>
      </c>
      <c r="D10" s="4" t="s">
        <v>275</v>
      </c>
      <c r="H10" t="s">
        <v>91</v>
      </c>
      <c r="J10" s="15" t="s">
        <v>489</v>
      </c>
      <c r="K10" t="s">
        <v>87</v>
      </c>
      <c r="L10" s="13" t="s">
        <v>72</v>
      </c>
      <c r="M10" s="8" t="s">
        <v>218</v>
      </c>
      <c r="N10" s="13" t="s">
        <v>477</v>
      </c>
      <c r="P10" s="8">
        <v>9449760210</v>
      </c>
      <c r="R10" s="10">
        <v>741186691597</v>
      </c>
      <c r="S10" s="4" t="s">
        <v>274</v>
      </c>
      <c r="U10" s="4" t="s">
        <v>275</v>
      </c>
      <c r="AB10" s="8" t="s">
        <v>431</v>
      </c>
      <c r="AC10" s="4" t="s">
        <v>274</v>
      </c>
      <c r="AD10" s="4" t="s">
        <v>275</v>
      </c>
      <c r="AK10" s="17">
        <v>35838148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276</v>
      </c>
      <c r="C11" s="4" t="s">
        <v>277</v>
      </c>
      <c r="D11" s="4" t="s">
        <v>278</v>
      </c>
      <c r="H11" t="s">
        <v>91</v>
      </c>
      <c r="J11" s="15" t="s">
        <v>489</v>
      </c>
      <c r="K11" t="s">
        <v>71</v>
      </c>
      <c r="L11" s="13" t="s">
        <v>72</v>
      </c>
      <c r="M11" s="8" t="s">
        <v>200</v>
      </c>
      <c r="N11" s="13" t="s">
        <v>281</v>
      </c>
      <c r="P11" s="8">
        <v>7619177839</v>
      </c>
      <c r="R11" s="10">
        <v>788971274098</v>
      </c>
      <c r="S11" s="4" t="s">
        <v>277</v>
      </c>
      <c r="U11" s="4" t="s">
        <v>278</v>
      </c>
      <c r="AB11" s="8" t="s">
        <v>432</v>
      </c>
      <c r="AC11" s="4" t="s">
        <v>277</v>
      </c>
      <c r="AD11" s="4" t="s">
        <v>278</v>
      </c>
      <c r="AK11" s="17">
        <v>105967471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279</v>
      </c>
      <c r="C12" s="4" t="s">
        <v>280</v>
      </c>
      <c r="D12" s="4" t="s">
        <v>281</v>
      </c>
      <c r="H12" t="s">
        <v>91</v>
      </c>
      <c r="J12" s="15" t="s">
        <v>489</v>
      </c>
      <c r="K12" t="s">
        <v>87</v>
      </c>
      <c r="L12" s="13" t="s">
        <v>72</v>
      </c>
      <c r="M12" s="8" t="s">
        <v>200</v>
      </c>
      <c r="N12" s="13" t="s">
        <v>281</v>
      </c>
      <c r="P12" s="8">
        <v>9449650666</v>
      </c>
      <c r="R12" s="10">
        <v>801344454330</v>
      </c>
      <c r="S12" s="4" t="s">
        <v>280</v>
      </c>
      <c r="U12" s="4" t="s">
        <v>281</v>
      </c>
      <c r="AB12" s="8" t="s">
        <v>433</v>
      </c>
      <c r="AC12" s="4" t="s">
        <v>280</v>
      </c>
      <c r="AD12" s="4" t="s">
        <v>281</v>
      </c>
      <c r="AK12" s="17">
        <v>217205544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282</v>
      </c>
      <c r="C13" s="4" t="s">
        <v>283</v>
      </c>
      <c r="D13" s="4" t="s">
        <v>284</v>
      </c>
      <c r="H13" t="s">
        <v>91</v>
      </c>
      <c r="J13" s="15" t="s">
        <v>489</v>
      </c>
      <c r="K13" t="s">
        <v>87</v>
      </c>
      <c r="L13" s="13" t="s">
        <v>72</v>
      </c>
      <c r="M13" s="8" t="s">
        <v>218</v>
      </c>
      <c r="N13" s="13" t="s">
        <v>477</v>
      </c>
      <c r="P13" s="8">
        <v>9449760210</v>
      </c>
      <c r="R13" s="10">
        <v>454077299852</v>
      </c>
      <c r="S13" s="4" t="s">
        <v>283</v>
      </c>
      <c r="U13" s="4" t="s">
        <v>284</v>
      </c>
      <c r="AB13" s="8" t="s">
        <v>434</v>
      </c>
      <c r="AC13" s="4" t="s">
        <v>283</v>
      </c>
      <c r="AD13" s="4" t="s">
        <v>284</v>
      </c>
      <c r="AK13" s="17">
        <v>52821841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285</v>
      </c>
      <c r="C14" s="4" t="s">
        <v>286</v>
      </c>
      <c r="D14" s="4" t="s">
        <v>287</v>
      </c>
      <c r="H14" t="s">
        <v>91</v>
      </c>
      <c r="J14" s="15" t="s">
        <v>489</v>
      </c>
      <c r="K14" t="s">
        <v>71</v>
      </c>
      <c r="L14" s="13" t="s">
        <v>72</v>
      </c>
      <c r="M14" s="8" t="s">
        <v>205</v>
      </c>
      <c r="N14" s="13" t="s">
        <v>479</v>
      </c>
      <c r="P14" s="8">
        <v>9902947316</v>
      </c>
      <c r="R14" s="10">
        <v>965719579356</v>
      </c>
      <c r="S14" s="4" t="s">
        <v>286</v>
      </c>
      <c r="U14" s="4" t="s">
        <v>287</v>
      </c>
      <c r="AB14" s="8" t="s">
        <v>435</v>
      </c>
      <c r="AC14" s="4" t="s">
        <v>286</v>
      </c>
      <c r="AD14" s="4" t="s">
        <v>287</v>
      </c>
      <c r="AK14" s="17">
        <v>52874774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288</v>
      </c>
      <c r="C15" s="4" t="s">
        <v>289</v>
      </c>
      <c r="D15" s="4" t="s">
        <v>290</v>
      </c>
      <c r="H15" t="s">
        <v>91</v>
      </c>
      <c r="J15" s="15" t="s">
        <v>489</v>
      </c>
      <c r="K15" t="s">
        <v>71</v>
      </c>
      <c r="L15" s="13" t="s">
        <v>72</v>
      </c>
      <c r="M15" s="8" t="s">
        <v>214</v>
      </c>
      <c r="N15" s="13" t="s">
        <v>481</v>
      </c>
      <c r="P15" s="8">
        <v>9731517029</v>
      </c>
      <c r="R15" s="10">
        <v>358014617517</v>
      </c>
      <c r="S15" s="4" t="s">
        <v>289</v>
      </c>
      <c r="U15" s="4" t="s">
        <v>290</v>
      </c>
      <c r="AB15" s="8" t="s">
        <v>436</v>
      </c>
      <c r="AC15" s="4" t="s">
        <v>289</v>
      </c>
      <c r="AD15" s="4" t="s">
        <v>290</v>
      </c>
      <c r="AK15" s="17">
        <v>24679749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291</v>
      </c>
      <c r="C16" s="4" t="s">
        <v>292</v>
      </c>
      <c r="D16" s="4" t="s">
        <v>293</v>
      </c>
      <c r="H16" t="s">
        <v>91</v>
      </c>
      <c r="J16" s="15" t="s">
        <v>489</v>
      </c>
      <c r="K16" t="s">
        <v>87</v>
      </c>
      <c r="L16" s="13" t="s">
        <v>140</v>
      </c>
      <c r="M16" s="8" t="s">
        <v>218</v>
      </c>
      <c r="N16" s="13" t="s">
        <v>478</v>
      </c>
      <c r="P16" s="8">
        <v>6360573057</v>
      </c>
      <c r="R16" s="10">
        <v>219952163807</v>
      </c>
      <c r="S16" s="4" t="s">
        <v>292</v>
      </c>
      <c r="U16" s="4" t="s">
        <v>293</v>
      </c>
      <c r="AB16" s="8" t="s">
        <v>437</v>
      </c>
      <c r="AC16" s="4" t="s">
        <v>292</v>
      </c>
      <c r="AD16" s="4" t="s">
        <v>293</v>
      </c>
      <c r="AK16" s="17">
        <v>112344506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294</v>
      </c>
      <c r="C17" s="4" t="s">
        <v>295</v>
      </c>
      <c r="D17" s="4" t="s">
        <v>296</v>
      </c>
      <c r="H17" t="s">
        <v>91</v>
      </c>
      <c r="J17" s="15" t="s">
        <v>489</v>
      </c>
      <c r="K17" t="s">
        <v>87</v>
      </c>
      <c r="L17" s="13" t="s">
        <v>140</v>
      </c>
      <c r="M17" s="8" t="s">
        <v>218</v>
      </c>
      <c r="N17" s="13" t="s">
        <v>478</v>
      </c>
      <c r="P17" s="8">
        <v>9900107028</v>
      </c>
      <c r="R17" s="10">
        <v>467267607377</v>
      </c>
      <c r="S17" s="4" t="s">
        <v>295</v>
      </c>
      <c r="U17" s="4" t="s">
        <v>296</v>
      </c>
      <c r="AB17" s="8" t="s">
        <v>438</v>
      </c>
      <c r="AC17" s="4" t="s">
        <v>295</v>
      </c>
      <c r="AD17" s="4" t="s">
        <v>296</v>
      </c>
      <c r="AK17" s="17">
        <v>19650359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297</v>
      </c>
      <c r="C18" s="4" t="s">
        <v>298</v>
      </c>
      <c r="D18" s="4" t="s">
        <v>299</v>
      </c>
      <c r="H18" t="s">
        <v>91</v>
      </c>
      <c r="J18" s="15" t="s">
        <v>489</v>
      </c>
      <c r="K18" t="s">
        <v>87</v>
      </c>
      <c r="L18" s="13" t="s">
        <v>72</v>
      </c>
      <c r="M18" s="8" t="s">
        <v>205</v>
      </c>
      <c r="N18" s="13" t="s">
        <v>479</v>
      </c>
      <c r="P18" s="8">
        <v>9880388114</v>
      </c>
      <c r="R18" s="10">
        <v>904670020967</v>
      </c>
      <c r="S18" s="4" t="s">
        <v>298</v>
      </c>
      <c r="U18" s="4" t="s">
        <v>299</v>
      </c>
      <c r="AB18" s="8" t="s">
        <v>439</v>
      </c>
      <c r="AC18" s="4" t="s">
        <v>298</v>
      </c>
      <c r="AD18" s="4" t="s">
        <v>299</v>
      </c>
      <c r="AK18" s="17">
        <v>101260444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300</v>
      </c>
      <c r="C19" s="4" t="s">
        <v>301</v>
      </c>
      <c r="D19" s="4" t="s">
        <v>302</v>
      </c>
      <c r="H19" t="s">
        <v>91</v>
      </c>
      <c r="J19" s="15" t="s">
        <v>489</v>
      </c>
      <c r="K19" t="s">
        <v>71</v>
      </c>
      <c r="L19" s="13" t="s">
        <v>72</v>
      </c>
      <c r="M19" s="8" t="s">
        <v>218</v>
      </c>
      <c r="N19" s="13" t="s">
        <v>477</v>
      </c>
      <c r="P19" s="8">
        <v>9739497010</v>
      </c>
      <c r="R19" s="10">
        <v>247723028268</v>
      </c>
      <c r="S19" s="4" t="s">
        <v>301</v>
      </c>
      <c r="U19" s="4" t="s">
        <v>302</v>
      </c>
      <c r="AB19" s="8" t="s">
        <v>440</v>
      </c>
      <c r="AC19" s="4" t="s">
        <v>301</v>
      </c>
      <c r="AD19" s="4" t="s">
        <v>302</v>
      </c>
      <c r="AK19" s="17">
        <v>110767925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303</v>
      </c>
      <c r="C20" s="4" t="s">
        <v>304</v>
      </c>
      <c r="D20" s="4" t="s">
        <v>305</v>
      </c>
      <c r="H20" t="s">
        <v>91</v>
      </c>
      <c r="J20" s="15" t="s">
        <v>489</v>
      </c>
      <c r="K20" t="s">
        <v>71</v>
      </c>
      <c r="L20" s="13" t="s">
        <v>72</v>
      </c>
      <c r="M20" s="8" t="s">
        <v>205</v>
      </c>
      <c r="N20" s="13" t="s">
        <v>480</v>
      </c>
      <c r="P20" s="8">
        <v>9663392199</v>
      </c>
      <c r="R20" s="10">
        <v>714029863749</v>
      </c>
      <c r="S20" s="4" t="s">
        <v>304</v>
      </c>
      <c r="U20" s="4" t="s">
        <v>305</v>
      </c>
      <c r="AB20" s="8" t="s">
        <v>441</v>
      </c>
      <c r="AC20" s="4" t="s">
        <v>304</v>
      </c>
      <c r="AD20" s="4" t="s">
        <v>305</v>
      </c>
      <c r="AK20" s="17">
        <v>26390035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306</v>
      </c>
      <c r="C21" s="4" t="s">
        <v>307</v>
      </c>
      <c r="D21" s="4" t="s">
        <v>308</v>
      </c>
      <c r="H21" t="s">
        <v>91</v>
      </c>
      <c r="J21" s="15" t="s">
        <v>489</v>
      </c>
      <c r="K21" t="s">
        <v>87</v>
      </c>
      <c r="L21" s="13" t="s">
        <v>72</v>
      </c>
      <c r="M21" s="8" t="s">
        <v>218</v>
      </c>
      <c r="N21" s="13" t="s">
        <v>477</v>
      </c>
      <c r="P21" s="8">
        <v>9886613083</v>
      </c>
      <c r="R21" s="10">
        <v>583342030178</v>
      </c>
      <c r="S21" s="4" t="s">
        <v>307</v>
      </c>
      <c r="U21" s="4" t="s">
        <v>308</v>
      </c>
      <c r="AB21" s="8" t="s">
        <v>442</v>
      </c>
      <c r="AC21" s="4" t="s">
        <v>307</v>
      </c>
      <c r="AD21" s="4" t="s">
        <v>308</v>
      </c>
      <c r="AK21" s="17">
        <v>103939292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309</v>
      </c>
      <c r="C22" s="4" t="s">
        <v>310</v>
      </c>
      <c r="D22" s="4" t="s">
        <v>311</v>
      </c>
      <c r="H22" t="s">
        <v>91</v>
      </c>
      <c r="J22" s="15" t="s">
        <v>489</v>
      </c>
      <c r="K22" t="s">
        <v>71</v>
      </c>
      <c r="L22" s="13" t="s">
        <v>72</v>
      </c>
      <c r="M22" s="8" t="s">
        <v>200</v>
      </c>
      <c r="N22" s="13" t="s">
        <v>281</v>
      </c>
      <c r="P22" s="8">
        <v>9620010851</v>
      </c>
      <c r="R22" s="10">
        <v>961070069500</v>
      </c>
      <c r="S22" s="4" t="s">
        <v>310</v>
      </c>
      <c r="U22" s="4" t="s">
        <v>311</v>
      </c>
      <c r="AB22" s="8" t="s">
        <v>443</v>
      </c>
      <c r="AC22" s="4" t="s">
        <v>310</v>
      </c>
      <c r="AD22" s="4" t="s">
        <v>311</v>
      </c>
      <c r="AK22" s="17">
        <v>217204262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312</v>
      </c>
      <c r="C23" s="4" t="s">
        <v>313</v>
      </c>
      <c r="D23" s="4" t="s">
        <v>314</v>
      </c>
      <c r="H23" t="s">
        <v>91</v>
      </c>
      <c r="J23" s="15" t="s">
        <v>489</v>
      </c>
      <c r="K23" t="s">
        <v>71</v>
      </c>
      <c r="L23" s="13" t="s">
        <v>72</v>
      </c>
      <c r="M23" s="8" t="s">
        <v>105</v>
      </c>
      <c r="N23" s="13" t="s">
        <v>482</v>
      </c>
      <c r="P23" s="8">
        <v>7483508227</v>
      </c>
      <c r="R23" s="10">
        <v>620052044251</v>
      </c>
      <c r="S23" s="4" t="s">
        <v>313</v>
      </c>
      <c r="U23" s="4" t="s">
        <v>314</v>
      </c>
      <c r="AB23" s="8" t="s">
        <v>444</v>
      </c>
      <c r="AC23" s="4" t="s">
        <v>313</v>
      </c>
      <c r="AD23" s="4" t="s">
        <v>314</v>
      </c>
      <c r="AK23" s="17">
        <v>42569532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315</v>
      </c>
      <c r="C24" s="4" t="s">
        <v>316</v>
      </c>
      <c r="D24" s="4" t="s">
        <v>317</v>
      </c>
      <c r="H24" t="s">
        <v>91</v>
      </c>
      <c r="J24" s="15" t="s">
        <v>489</v>
      </c>
      <c r="K24" t="s">
        <v>71</v>
      </c>
      <c r="L24" s="13" t="s">
        <v>72</v>
      </c>
      <c r="M24" s="8" t="s">
        <v>205</v>
      </c>
      <c r="N24" s="13" t="s">
        <v>479</v>
      </c>
      <c r="P24" s="8">
        <v>9019144450</v>
      </c>
      <c r="R24" s="10">
        <v>357679476482</v>
      </c>
      <c r="S24" s="4" t="s">
        <v>316</v>
      </c>
      <c r="U24" s="4" t="s">
        <v>317</v>
      </c>
      <c r="AB24" s="8" t="s">
        <v>445</v>
      </c>
      <c r="AC24" s="4" t="s">
        <v>316</v>
      </c>
      <c r="AD24" s="4" t="s">
        <v>317</v>
      </c>
      <c r="AK24" s="17">
        <v>107301196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271</v>
      </c>
      <c r="C25" s="4" t="s">
        <v>318</v>
      </c>
      <c r="D25" s="4" t="s">
        <v>319</v>
      </c>
      <c r="H25" t="s">
        <v>91</v>
      </c>
      <c r="J25" s="15" t="s">
        <v>489</v>
      </c>
      <c r="K25" t="s">
        <v>71</v>
      </c>
      <c r="L25" s="13" t="s">
        <v>72</v>
      </c>
      <c r="M25" s="8" t="s">
        <v>205</v>
      </c>
      <c r="N25" s="13" t="s">
        <v>479</v>
      </c>
      <c r="P25" s="8">
        <v>9972450135</v>
      </c>
      <c r="R25" s="10">
        <v>417644549566</v>
      </c>
      <c r="S25" s="4" t="s">
        <v>318</v>
      </c>
      <c r="U25" s="4" t="s">
        <v>319</v>
      </c>
      <c r="AB25" s="8" t="s">
        <v>437</v>
      </c>
      <c r="AC25" s="4" t="s">
        <v>318</v>
      </c>
      <c r="AD25" s="4" t="s">
        <v>319</v>
      </c>
      <c r="AK25" s="17">
        <v>107180254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320</v>
      </c>
      <c r="C26" s="4" t="s">
        <v>321</v>
      </c>
      <c r="D26" s="4" t="s">
        <v>284</v>
      </c>
      <c r="H26" t="s">
        <v>91</v>
      </c>
      <c r="J26" s="15" t="s">
        <v>489</v>
      </c>
      <c r="K26" t="s">
        <v>71</v>
      </c>
      <c r="L26" s="13" t="s">
        <v>72</v>
      </c>
      <c r="M26" s="8" t="s">
        <v>218</v>
      </c>
      <c r="N26" s="13" t="s">
        <v>477</v>
      </c>
      <c r="P26" s="8">
        <v>9164543458</v>
      </c>
      <c r="R26" s="10">
        <v>933905398019</v>
      </c>
      <c r="S26" s="4" t="s">
        <v>321</v>
      </c>
      <c r="U26" s="4" t="s">
        <v>284</v>
      </c>
      <c r="AB26" s="8" t="s">
        <v>446</v>
      </c>
      <c r="AC26" s="4" t="s">
        <v>321</v>
      </c>
      <c r="AD26" s="4" t="s">
        <v>284</v>
      </c>
      <c r="AK26" s="17">
        <v>103573315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322</v>
      </c>
      <c r="C27" s="4" t="s">
        <v>323</v>
      </c>
      <c r="D27" s="4" t="s">
        <v>324</v>
      </c>
      <c r="H27" t="s">
        <v>91</v>
      </c>
      <c r="J27" s="15" t="s">
        <v>489</v>
      </c>
      <c r="K27" t="s">
        <v>71</v>
      </c>
      <c r="L27" s="13" t="s">
        <v>72</v>
      </c>
      <c r="M27" s="8" t="s">
        <v>205</v>
      </c>
      <c r="N27" s="13" t="s">
        <v>479</v>
      </c>
      <c r="P27" s="8">
        <v>9448408393</v>
      </c>
      <c r="R27" s="10">
        <v>884090567758</v>
      </c>
      <c r="S27" s="4" t="s">
        <v>323</v>
      </c>
      <c r="U27" s="4" t="s">
        <v>324</v>
      </c>
      <c r="AB27" s="8" t="s">
        <v>447</v>
      </c>
      <c r="AC27" s="4" t="s">
        <v>323</v>
      </c>
      <c r="AD27" s="4" t="s">
        <v>324</v>
      </c>
      <c r="AK27" s="17">
        <v>70624485</v>
      </c>
      <c r="AQ27" t="s">
        <v>86</v>
      </c>
      <c r="YG27" t="s">
        <v>245</v>
      </c>
    </row>
    <row r="28" spans="1:657">
      <c r="A28">
        <v>27</v>
      </c>
      <c r="B28" s="4" t="s">
        <v>325</v>
      </c>
      <c r="C28" s="4" t="s">
        <v>326</v>
      </c>
      <c r="D28" s="4" t="s">
        <v>327</v>
      </c>
      <c r="H28" t="s">
        <v>91</v>
      </c>
      <c r="J28" s="15" t="s">
        <v>489</v>
      </c>
      <c r="K28" t="s">
        <v>71</v>
      </c>
      <c r="L28" s="13" t="s">
        <v>88</v>
      </c>
      <c r="M28" s="8" t="s">
        <v>210</v>
      </c>
      <c r="N28" s="13" t="s">
        <v>476</v>
      </c>
      <c r="P28" s="8">
        <v>9448759786</v>
      </c>
      <c r="R28" s="10">
        <v>728833632066</v>
      </c>
      <c r="S28" s="4" t="s">
        <v>326</v>
      </c>
      <c r="U28" s="4" t="s">
        <v>327</v>
      </c>
      <c r="AB28" s="8" t="s">
        <v>448</v>
      </c>
      <c r="AC28" s="4" t="s">
        <v>326</v>
      </c>
      <c r="AD28" s="4" t="s">
        <v>327</v>
      </c>
      <c r="AK28" s="17">
        <v>101258894</v>
      </c>
      <c r="AQ28" t="s">
        <v>86</v>
      </c>
      <c r="YG28" t="s">
        <v>246</v>
      </c>
    </row>
    <row r="29" spans="1:657">
      <c r="A29">
        <v>28</v>
      </c>
      <c r="B29" s="4" t="s">
        <v>328</v>
      </c>
      <c r="C29" s="4" t="s">
        <v>298</v>
      </c>
      <c r="D29" s="4" t="s">
        <v>329</v>
      </c>
      <c r="H29" t="s">
        <v>91</v>
      </c>
      <c r="J29" s="15" t="s">
        <v>489</v>
      </c>
      <c r="K29" t="s">
        <v>71</v>
      </c>
      <c r="L29" s="13" t="s">
        <v>72</v>
      </c>
      <c r="M29" s="8" t="s">
        <v>218</v>
      </c>
      <c r="N29" s="13" t="s">
        <v>477</v>
      </c>
      <c r="P29" s="8">
        <v>9620592576</v>
      </c>
      <c r="R29" s="10">
        <v>981160415395</v>
      </c>
      <c r="S29" s="4" t="s">
        <v>298</v>
      </c>
      <c r="U29" s="4" t="s">
        <v>329</v>
      </c>
      <c r="AB29" s="8" t="s">
        <v>433</v>
      </c>
      <c r="AC29" s="4" t="s">
        <v>298</v>
      </c>
      <c r="AD29" s="4" t="s">
        <v>329</v>
      </c>
      <c r="AK29" s="17">
        <v>217051137</v>
      </c>
      <c r="AQ29" t="s">
        <v>86</v>
      </c>
      <c r="YG29" t="s">
        <v>247</v>
      </c>
    </row>
    <row r="30" spans="1:657">
      <c r="A30">
        <v>29</v>
      </c>
      <c r="B30" s="4" t="s">
        <v>330</v>
      </c>
      <c r="C30" s="4" t="s">
        <v>331</v>
      </c>
      <c r="D30" s="4" t="s">
        <v>332</v>
      </c>
      <c r="H30" t="s">
        <v>91</v>
      </c>
      <c r="J30" s="15" t="s">
        <v>489</v>
      </c>
      <c r="K30" t="s">
        <v>71</v>
      </c>
      <c r="L30" s="13" t="s">
        <v>72</v>
      </c>
      <c r="M30" s="8" t="s">
        <v>205</v>
      </c>
      <c r="N30" s="13" t="s">
        <v>483</v>
      </c>
      <c r="P30" s="8">
        <v>9008850329</v>
      </c>
      <c r="R30" s="10">
        <v>703427786589</v>
      </c>
      <c r="S30" s="4" t="s">
        <v>331</v>
      </c>
      <c r="U30" s="4" t="s">
        <v>332</v>
      </c>
      <c r="AB30" s="8" t="s">
        <v>449</v>
      </c>
      <c r="AC30" s="4" t="s">
        <v>331</v>
      </c>
      <c r="AD30" s="4" t="s">
        <v>332</v>
      </c>
      <c r="AK30" s="17">
        <v>103939898</v>
      </c>
      <c r="AQ30" t="s">
        <v>86</v>
      </c>
      <c r="YG30" t="s">
        <v>248</v>
      </c>
    </row>
    <row r="31" spans="1:657">
      <c r="A31">
        <v>30</v>
      </c>
      <c r="B31" s="4" t="s">
        <v>333</v>
      </c>
      <c r="C31" s="4" t="s">
        <v>334</v>
      </c>
      <c r="D31" s="4" t="s">
        <v>335</v>
      </c>
      <c r="H31" t="s">
        <v>91</v>
      </c>
      <c r="J31" s="15" t="s">
        <v>489</v>
      </c>
      <c r="K31" t="s">
        <v>71</v>
      </c>
      <c r="L31" s="13" t="s">
        <v>72</v>
      </c>
      <c r="M31" s="8" t="s">
        <v>218</v>
      </c>
      <c r="N31" s="13" t="s">
        <v>484</v>
      </c>
      <c r="P31" s="8">
        <v>9900910366</v>
      </c>
      <c r="R31" s="10">
        <v>691017096207</v>
      </c>
      <c r="S31" s="4" t="s">
        <v>334</v>
      </c>
      <c r="U31" s="4" t="s">
        <v>335</v>
      </c>
      <c r="AB31" s="8" t="s">
        <v>450</v>
      </c>
      <c r="AC31" s="4" t="s">
        <v>334</v>
      </c>
      <c r="AD31" s="4" t="s">
        <v>335</v>
      </c>
      <c r="AK31" s="17">
        <v>100780302</v>
      </c>
      <c r="AQ31" t="s">
        <v>86</v>
      </c>
      <c r="YG31" t="s">
        <v>249</v>
      </c>
    </row>
    <row r="32" spans="1:657">
      <c r="A32">
        <v>31</v>
      </c>
      <c r="B32" s="4" t="s">
        <v>336</v>
      </c>
      <c r="C32" s="4" t="s">
        <v>337</v>
      </c>
      <c r="D32" s="4" t="s">
        <v>338</v>
      </c>
      <c r="H32" t="s">
        <v>91</v>
      </c>
      <c r="J32" s="15" t="s">
        <v>489</v>
      </c>
      <c r="K32" t="s">
        <v>71</v>
      </c>
      <c r="L32" s="13" t="s">
        <v>140</v>
      </c>
      <c r="M32" s="8" t="s">
        <v>218</v>
      </c>
      <c r="N32" s="13" t="s">
        <v>478</v>
      </c>
      <c r="P32" s="8">
        <v>8123537108</v>
      </c>
      <c r="R32" s="10">
        <v>638193380332</v>
      </c>
      <c r="S32" s="4" t="s">
        <v>337</v>
      </c>
      <c r="U32" s="4" t="s">
        <v>338</v>
      </c>
      <c r="AB32" s="8" t="s">
        <v>451</v>
      </c>
      <c r="AC32" s="4" t="s">
        <v>337</v>
      </c>
      <c r="AD32" s="4" t="s">
        <v>338</v>
      </c>
      <c r="AK32" s="17">
        <v>108080827</v>
      </c>
      <c r="AQ32" t="s">
        <v>86</v>
      </c>
      <c r="YG32" t="s">
        <v>84</v>
      </c>
    </row>
    <row r="33" spans="1:657">
      <c r="A33">
        <v>32</v>
      </c>
      <c r="B33" s="4" t="s">
        <v>339</v>
      </c>
      <c r="C33" s="4" t="s">
        <v>254</v>
      </c>
      <c r="D33" s="4" t="s">
        <v>275</v>
      </c>
      <c r="H33" t="s">
        <v>91</v>
      </c>
      <c r="J33" s="15" t="s">
        <v>489</v>
      </c>
      <c r="K33" t="s">
        <v>87</v>
      </c>
      <c r="L33" s="13" t="s">
        <v>72</v>
      </c>
      <c r="M33" s="8" t="s">
        <v>218</v>
      </c>
      <c r="N33" s="13" t="s">
        <v>477</v>
      </c>
      <c r="P33" s="8">
        <v>8867848951</v>
      </c>
      <c r="R33" s="10">
        <v>286388859703</v>
      </c>
      <c r="S33" s="4" t="s">
        <v>254</v>
      </c>
      <c r="U33" s="4" t="s">
        <v>275</v>
      </c>
      <c r="AB33" s="8" t="s">
        <v>452</v>
      </c>
      <c r="AC33" s="4" t="s">
        <v>254</v>
      </c>
      <c r="AD33" s="4" t="s">
        <v>275</v>
      </c>
      <c r="AK33" s="17">
        <v>216776986</v>
      </c>
      <c r="AQ33" t="s">
        <v>86</v>
      </c>
      <c r="YG33" t="s">
        <v>119</v>
      </c>
    </row>
    <row r="34" spans="1:657">
      <c r="A34">
        <v>33</v>
      </c>
      <c r="B34" s="4" t="s">
        <v>340</v>
      </c>
      <c r="C34" s="4" t="s">
        <v>341</v>
      </c>
      <c r="D34" s="4" t="s">
        <v>290</v>
      </c>
      <c r="H34" t="s">
        <v>91</v>
      </c>
      <c r="J34" s="15" t="s">
        <v>489</v>
      </c>
      <c r="K34" t="s">
        <v>71</v>
      </c>
      <c r="L34" s="13" t="s">
        <v>72</v>
      </c>
      <c r="M34" s="8" t="s">
        <v>73</v>
      </c>
      <c r="N34" s="13" t="s">
        <v>485</v>
      </c>
      <c r="P34" s="8">
        <v>9986447819</v>
      </c>
      <c r="R34" s="10">
        <v>965570950281</v>
      </c>
      <c r="S34" s="4" t="s">
        <v>341</v>
      </c>
      <c r="U34" s="4" t="s">
        <v>290</v>
      </c>
      <c r="AB34" s="8" t="s">
        <v>453</v>
      </c>
      <c r="AC34" s="4" t="s">
        <v>341</v>
      </c>
      <c r="AD34" s="4" t="s">
        <v>290</v>
      </c>
      <c r="AK34" s="17">
        <v>100114553</v>
      </c>
      <c r="AQ34" t="s">
        <v>86</v>
      </c>
    </row>
    <row r="35" spans="1:657">
      <c r="A35">
        <v>34</v>
      </c>
      <c r="B35" s="4" t="s">
        <v>342</v>
      </c>
      <c r="C35" s="4" t="s">
        <v>343</v>
      </c>
      <c r="D35" s="4" t="s">
        <v>344</v>
      </c>
      <c r="H35" t="s">
        <v>91</v>
      </c>
      <c r="J35" s="15" t="s">
        <v>489</v>
      </c>
      <c r="K35" t="s">
        <v>71</v>
      </c>
      <c r="L35" s="13" t="s">
        <v>72</v>
      </c>
      <c r="M35" s="8" t="s">
        <v>218</v>
      </c>
      <c r="N35" s="13" t="s">
        <v>477</v>
      </c>
      <c r="P35" s="8">
        <v>9164003396</v>
      </c>
      <c r="R35" s="10">
        <v>221205288698</v>
      </c>
      <c r="S35" s="4" t="s">
        <v>343</v>
      </c>
      <c r="U35" s="4" t="s">
        <v>344</v>
      </c>
      <c r="AB35" s="8" t="s">
        <v>447</v>
      </c>
      <c r="AC35" s="4" t="s">
        <v>343</v>
      </c>
      <c r="AD35" s="4" t="s">
        <v>344</v>
      </c>
      <c r="AK35" s="17">
        <v>6586649</v>
      </c>
      <c r="AQ35" t="s">
        <v>86</v>
      </c>
    </row>
    <row r="36" spans="1:657">
      <c r="A36">
        <v>35</v>
      </c>
      <c r="B36" s="4" t="s">
        <v>345</v>
      </c>
      <c r="C36" s="4" t="s">
        <v>346</v>
      </c>
      <c r="D36" s="4" t="s">
        <v>347</v>
      </c>
      <c r="H36" t="s">
        <v>91</v>
      </c>
      <c r="J36" s="15" t="s">
        <v>489</v>
      </c>
      <c r="K36" t="s">
        <v>71</v>
      </c>
      <c r="L36" s="13" t="s">
        <v>72</v>
      </c>
      <c r="M36" s="8" t="s">
        <v>105</v>
      </c>
      <c r="N36" s="13" t="s">
        <v>486</v>
      </c>
      <c r="P36" s="8">
        <v>9980181042</v>
      </c>
      <c r="R36" s="10">
        <v>745780590778</v>
      </c>
      <c r="S36" s="4" t="s">
        <v>346</v>
      </c>
      <c r="U36" s="4" t="s">
        <v>347</v>
      </c>
      <c r="AB36" s="8" t="s">
        <v>454</v>
      </c>
      <c r="AC36" s="4" t="s">
        <v>346</v>
      </c>
      <c r="AD36" s="4" t="s">
        <v>347</v>
      </c>
      <c r="AK36" s="17">
        <v>111195675</v>
      </c>
      <c r="AQ36" t="s">
        <v>86</v>
      </c>
    </row>
    <row r="37" spans="1:657">
      <c r="A37">
        <v>36</v>
      </c>
      <c r="B37" s="4" t="s">
        <v>348</v>
      </c>
      <c r="C37" s="4" t="s">
        <v>349</v>
      </c>
      <c r="D37" s="4" t="s">
        <v>350</v>
      </c>
      <c r="H37" t="s">
        <v>91</v>
      </c>
      <c r="J37" s="15" t="s">
        <v>489</v>
      </c>
      <c r="K37" t="s">
        <v>71</v>
      </c>
      <c r="L37" s="13" t="s">
        <v>72</v>
      </c>
      <c r="M37" s="8" t="s">
        <v>129</v>
      </c>
      <c r="N37" s="13" t="s">
        <v>487</v>
      </c>
      <c r="P37" s="8">
        <v>9731328647</v>
      </c>
      <c r="R37" s="10">
        <v>253480502617</v>
      </c>
      <c r="S37" s="4" t="s">
        <v>349</v>
      </c>
      <c r="U37" s="4" t="s">
        <v>350</v>
      </c>
      <c r="AB37" s="8" t="s">
        <v>436</v>
      </c>
      <c r="AC37" s="4" t="s">
        <v>349</v>
      </c>
      <c r="AD37" s="4" t="s">
        <v>350</v>
      </c>
      <c r="AK37" s="17">
        <v>52846349</v>
      </c>
      <c r="AQ37" t="s">
        <v>86</v>
      </c>
    </row>
    <row r="38" spans="1:657">
      <c r="A38">
        <v>37</v>
      </c>
      <c r="B38" s="4" t="s">
        <v>351</v>
      </c>
      <c r="C38" s="4" t="s">
        <v>298</v>
      </c>
      <c r="D38" s="4" t="s">
        <v>352</v>
      </c>
      <c r="H38" t="s">
        <v>91</v>
      </c>
      <c r="J38" s="15" t="s">
        <v>489</v>
      </c>
      <c r="K38" t="s">
        <v>87</v>
      </c>
      <c r="L38" s="13" t="s">
        <v>72</v>
      </c>
      <c r="M38" s="8" t="s">
        <v>218</v>
      </c>
      <c r="N38" s="13" t="s">
        <v>477</v>
      </c>
      <c r="P38" s="8">
        <v>9916894566</v>
      </c>
      <c r="R38" s="10">
        <v>695601215672</v>
      </c>
      <c r="S38" s="4" t="s">
        <v>298</v>
      </c>
      <c r="U38" s="4" t="s">
        <v>352</v>
      </c>
      <c r="AB38" s="8" t="s">
        <v>455</v>
      </c>
      <c r="AC38" s="4" t="s">
        <v>298</v>
      </c>
      <c r="AD38" s="4" t="s">
        <v>352</v>
      </c>
      <c r="AK38" s="17">
        <v>217052037</v>
      </c>
      <c r="AQ38" t="s">
        <v>86</v>
      </c>
    </row>
    <row r="39" spans="1:657">
      <c r="A39">
        <v>38</v>
      </c>
      <c r="B39" s="4" t="s">
        <v>353</v>
      </c>
      <c r="C39" s="4" t="s">
        <v>354</v>
      </c>
      <c r="D39" s="4" t="s">
        <v>355</v>
      </c>
      <c r="H39" t="s">
        <v>91</v>
      </c>
      <c r="J39" s="15" t="s">
        <v>489</v>
      </c>
      <c r="K39" t="s">
        <v>87</v>
      </c>
      <c r="L39" s="13" t="s">
        <v>72</v>
      </c>
      <c r="M39" s="8" t="s">
        <v>218</v>
      </c>
      <c r="N39" s="13" t="s">
        <v>477</v>
      </c>
      <c r="P39" s="8">
        <v>9916559704</v>
      </c>
      <c r="R39" s="10">
        <v>707990907033</v>
      </c>
      <c r="S39" s="4" t="s">
        <v>354</v>
      </c>
      <c r="U39" s="4" t="s">
        <v>355</v>
      </c>
      <c r="AB39" s="8" t="s">
        <v>456</v>
      </c>
      <c r="AC39" s="4" t="s">
        <v>354</v>
      </c>
      <c r="AD39" s="4" t="s">
        <v>355</v>
      </c>
      <c r="AK39" s="17">
        <v>102943581</v>
      </c>
      <c r="AQ39" t="s">
        <v>86</v>
      </c>
    </row>
    <row r="40" spans="1:657">
      <c r="A40">
        <v>39</v>
      </c>
      <c r="B40" s="4" t="s">
        <v>356</v>
      </c>
      <c r="C40" s="4" t="s">
        <v>310</v>
      </c>
      <c r="D40" s="4" t="s">
        <v>357</v>
      </c>
      <c r="H40" t="s">
        <v>91</v>
      </c>
      <c r="J40" s="15" t="s">
        <v>489</v>
      </c>
      <c r="K40" t="s">
        <v>71</v>
      </c>
      <c r="L40" s="13" t="s">
        <v>72</v>
      </c>
      <c r="M40" s="8" t="s">
        <v>200</v>
      </c>
      <c r="N40" s="13" t="s">
        <v>477</v>
      </c>
      <c r="P40" s="8">
        <v>7676146568</v>
      </c>
      <c r="R40" s="10">
        <v>311886640751</v>
      </c>
      <c r="S40" s="4" t="s">
        <v>310</v>
      </c>
      <c r="U40" s="4" t="s">
        <v>357</v>
      </c>
      <c r="AB40" s="8" t="s">
        <v>457</v>
      </c>
      <c r="AC40" s="4" t="s">
        <v>310</v>
      </c>
      <c r="AD40" s="4" t="s">
        <v>357</v>
      </c>
      <c r="AK40" s="17">
        <v>24679536</v>
      </c>
      <c r="AQ40" t="s">
        <v>86</v>
      </c>
    </row>
    <row r="41" spans="1:657">
      <c r="A41">
        <v>40</v>
      </c>
      <c r="B41" s="4" t="s">
        <v>304</v>
      </c>
      <c r="C41" s="4" t="s">
        <v>358</v>
      </c>
      <c r="D41" s="4" t="s">
        <v>359</v>
      </c>
      <c r="H41" t="s">
        <v>91</v>
      </c>
      <c r="J41" s="15" t="s">
        <v>489</v>
      </c>
      <c r="K41" t="s">
        <v>71</v>
      </c>
      <c r="L41" s="13" t="s">
        <v>72</v>
      </c>
      <c r="M41" s="8" t="s">
        <v>218</v>
      </c>
      <c r="N41" s="13" t="s">
        <v>477</v>
      </c>
      <c r="P41" s="8">
        <v>9620425071</v>
      </c>
      <c r="R41" s="10">
        <v>910378732321</v>
      </c>
      <c r="S41" s="4" t="s">
        <v>358</v>
      </c>
      <c r="U41" s="4" t="s">
        <v>359</v>
      </c>
      <c r="AB41" s="8" t="s">
        <v>447</v>
      </c>
      <c r="AC41" s="4" t="s">
        <v>358</v>
      </c>
      <c r="AD41" s="4" t="s">
        <v>359</v>
      </c>
      <c r="AK41" s="17">
        <v>16574973</v>
      </c>
      <c r="AQ41" t="s">
        <v>86</v>
      </c>
    </row>
    <row r="42" spans="1:657">
      <c r="A42">
        <v>41</v>
      </c>
      <c r="B42" s="4" t="s">
        <v>304</v>
      </c>
      <c r="C42" s="4" t="s">
        <v>360</v>
      </c>
      <c r="D42" s="4" t="s">
        <v>361</v>
      </c>
      <c r="H42" t="s">
        <v>91</v>
      </c>
      <c r="J42" s="15" t="s">
        <v>489</v>
      </c>
      <c r="K42" t="s">
        <v>71</v>
      </c>
      <c r="L42" s="13" t="s">
        <v>72</v>
      </c>
      <c r="M42" s="8" t="s">
        <v>218</v>
      </c>
      <c r="N42" s="13" t="s">
        <v>477</v>
      </c>
      <c r="P42" s="8">
        <v>9916131338</v>
      </c>
      <c r="R42" s="10">
        <v>370249553073</v>
      </c>
      <c r="S42" s="4" t="s">
        <v>360</v>
      </c>
      <c r="U42" s="4" t="s">
        <v>361</v>
      </c>
      <c r="AB42" s="8" t="s">
        <v>458</v>
      </c>
      <c r="AC42" s="4" t="s">
        <v>360</v>
      </c>
      <c r="AD42" s="4" t="s">
        <v>361</v>
      </c>
      <c r="AK42" s="17">
        <v>36517719</v>
      </c>
      <c r="AQ42" t="s">
        <v>86</v>
      </c>
    </row>
    <row r="43" spans="1:657">
      <c r="A43">
        <v>42</v>
      </c>
      <c r="B43" s="4" t="s">
        <v>362</v>
      </c>
      <c r="C43" s="4" t="s">
        <v>263</v>
      </c>
      <c r="D43" s="4" t="s">
        <v>363</v>
      </c>
      <c r="H43" t="s">
        <v>91</v>
      </c>
      <c r="J43" s="15" t="s">
        <v>489</v>
      </c>
      <c r="K43" t="s">
        <v>71</v>
      </c>
      <c r="L43" s="13" t="s">
        <v>72</v>
      </c>
      <c r="M43" s="8" t="s">
        <v>205</v>
      </c>
      <c r="N43" s="13" t="s">
        <v>479</v>
      </c>
      <c r="P43" s="8">
        <v>9986815173</v>
      </c>
      <c r="R43" s="10">
        <v>431787726250</v>
      </c>
      <c r="S43" s="4" t="s">
        <v>263</v>
      </c>
      <c r="U43" s="4" t="s">
        <v>363</v>
      </c>
      <c r="AB43" s="8" t="s">
        <v>425</v>
      </c>
      <c r="AC43" s="4" t="s">
        <v>263</v>
      </c>
      <c r="AD43" s="4" t="s">
        <v>363</v>
      </c>
      <c r="AK43" s="17">
        <v>91406086</v>
      </c>
      <c r="AQ43" t="s">
        <v>86</v>
      </c>
    </row>
    <row r="44" spans="1:657">
      <c r="A44">
        <v>43</v>
      </c>
      <c r="B44" s="4" t="s">
        <v>364</v>
      </c>
      <c r="C44" s="4" t="s">
        <v>257</v>
      </c>
      <c r="D44" s="4" t="s">
        <v>305</v>
      </c>
      <c r="H44" t="s">
        <v>91</v>
      </c>
      <c r="J44" s="15" t="s">
        <v>489</v>
      </c>
      <c r="K44" t="s">
        <v>87</v>
      </c>
      <c r="L44" s="13" t="s">
        <v>72</v>
      </c>
      <c r="M44" s="8" t="s">
        <v>218</v>
      </c>
      <c r="N44" s="13" t="s">
        <v>480</v>
      </c>
      <c r="P44" s="8">
        <v>9611450776</v>
      </c>
      <c r="R44" s="10">
        <v>830066609999</v>
      </c>
      <c r="S44" s="4" t="s">
        <v>257</v>
      </c>
      <c r="U44" s="4" t="s">
        <v>305</v>
      </c>
      <c r="AB44" s="8" t="s">
        <v>436</v>
      </c>
      <c r="AC44" s="4" t="s">
        <v>257</v>
      </c>
      <c r="AD44" s="4" t="s">
        <v>305</v>
      </c>
      <c r="AK44" s="17">
        <v>111681864</v>
      </c>
      <c r="AQ44" t="s">
        <v>86</v>
      </c>
    </row>
    <row r="45" spans="1:657">
      <c r="A45">
        <v>44</v>
      </c>
      <c r="B45" s="4" t="s">
        <v>365</v>
      </c>
      <c r="C45" s="4" t="s">
        <v>366</v>
      </c>
      <c r="D45" s="4" t="s">
        <v>367</v>
      </c>
      <c r="H45" t="s">
        <v>91</v>
      </c>
      <c r="J45" s="15" t="s">
        <v>489</v>
      </c>
      <c r="K45" t="s">
        <v>71</v>
      </c>
      <c r="L45" s="13" t="s">
        <v>72</v>
      </c>
      <c r="M45" s="8" t="s">
        <v>218</v>
      </c>
      <c r="N45" s="13" t="s">
        <v>477</v>
      </c>
      <c r="P45" s="8">
        <v>9535872729</v>
      </c>
      <c r="R45" s="10">
        <v>513347412304</v>
      </c>
      <c r="S45" s="4" t="s">
        <v>366</v>
      </c>
      <c r="U45" s="4" t="s">
        <v>367</v>
      </c>
      <c r="AB45" s="8" t="s">
        <v>459</v>
      </c>
      <c r="AC45" s="4" t="s">
        <v>366</v>
      </c>
      <c r="AD45" s="4" t="s">
        <v>367</v>
      </c>
      <c r="AK45" s="17">
        <v>24679251</v>
      </c>
      <c r="AQ45" t="s">
        <v>86</v>
      </c>
    </row>
    <row r="46" spans="1:657">
      <c r="A46">
        <v>45</v>
      </c>
      <c r="B46" s="4" t="s">
        <v>368</v>
      </c>
      <c r="C46" s="4" t="s">
        <v>369</v>
      </c>
      <c r="D46" s="4" t="s">
        <v>370</v>
      </c>
      <c r="H46" t="s">
        <v>91</v>
      </c>
      <c r="J46" s="15" t="s">
        <v>489</v>
      </c>
      <c r="K46" t="s">
        <v>71</v>
      </c>
      <c r="L46" s="13" t="s">
        <v>72</v>
      </c>
      <c r="M46" s="8" t="s">
        <v>205</v>
      </c>
      <c r="N46" s="13" t="s">
        <v>479</v>
      </c>
      <c r="P46" s="8">
        <v>9019750474</v>
      </c>
      <c r="R46" s="10">
        <v>633987458228</v>
      </c>
      <c r="S46" s="4" t="s">
        <v>369</v>
      </c>
      <c r="U46" s="4" t="s">
        <v>370</v>
      </c>
      <c r="AB46" s="8" t="s">
        <v>425</v>
      </c>
      <c r="AC46" s="4" t="s">
        <v>369</v>
      </c>
      <c r="AD46" s="4" t="s">
        <v>370</v>
      </c>
      <c r="AK46" s="17">
        <v>115988452</v>
      </c>
      <c r="AQ46" t="s">
        <v>86</v>
      </c>
    </row>
    <row r="47" spans="1:657">
      <c r="A47">
        <v>46</v>
      </c>
      <c r="B47" s="4" t="s">
        <v>371</v>
      </c>
      <c r="C47" s="4" t="s">
        <v>366</v>
      </c>
      <c r="D47" s="4" t="s">
        <v>372</v>
      </c>
      <c r="H47" t="s">
        <v>91</v>
      </c>
      <c r="J47" s="15" t="s">
        <v>489</v>
      </c>
      <c r="K47" t="s">
        <v>87</v>
      </c>
      <c r="L47" s="13" t="s">
        <v>72</v>
      </c>
      <c r="M47" s="8" t="s">
        <v>205</v>
      </c>
      <c r="N47" s="13" t="s">
        <v>479</v>
      </c>
      <c r="P47" s="8">
        <v>9449795960</v>
      </c>
      <c r="R47" s="10">
        <v>916823974288</v>
      </c>
      <c r="S47" s="4" t="s">
        <v>366</v>
      </c>
      <c r="U47" s="4" t="s">
        <v>372</v>
      </c>
      <c r="AB47" s="8" t="s">
        <v>458</v>
      </c>
      <c r="AC47" s="4" t="s">
        <v>366</v>
      </c>
      <c r="AD47" s="4" t="s">
        <v>372</v>
      </c>
      <c r="AK47" s="17">
        <v>101259611</v>
      </c>
      <c r="AQ47" t="s">
        <v>86</v>
      </c>
    </row>
    <row r="48" spans="1:657">
      <c r="A48">
        <v>47</v>
      </c>
      <c r="B48" s="4" t="s">
        <v>373</v>
      </c>
      <c r="C48" s="4" t="s">
        <v>374</v>
      </c>
      <c r="D48" s="4" t="s">
        <v>375</v>
      </c>
      <c r="H48" t="s">
        <v>91</v>
      </c>
      <c r="J48" s="15" t="s">
        <v>489</v>
      </c>
      <c r="K48" t="s">
        <v>87</v>
      </c>
      <c r="L48" s="13" t="s">
        <v>88</v>
      </c>
      <c r="M48" s="8" t="s">
        <v>210</v>
      </c>
      <c r="N48" s="13" t="s">
        <v>476</v>
      </c>
      <c r="P48" s="8">
        <v>9008762786</v>
      </c>
      <c r="R48" s="10">
        <v>432511083570</v>
      </c>
      <c r="S48" s="4" t="s">
        <v>374</v>
      </c>
      <c r="U48" s="4" t="s">
        <v>375</v>
      </c>
      <c r="AB48" s="8" t="s">
        <v>460</v>
      </c>
      <c r="AC48" s="4" t="s">
        <v>374</v>
      </c>
      <c r="AD48" s="4" t="s">
        <v>375</v>
      </c>
      <c r="AK48" s="17">
        <v>64687885</v>
      </c>
      <c r="AQ48" t="s">
        <v>86</v>
      </c>
    </row>
    <row r="49" spans="1:43">
      <c r="A49">
        <v>48</v>
      </c>
      <c r="B49" s="4" t="s">
        <v>376</v>
      </c>
      <c r="C49" s="4" t="s">
        <v>377</v>
      </c>
      <c r="D49" s="4" t="s">
        <v>290</v>
      </c>
      <c r="H49" t="s">
        <v>91</v>
      </c>
      <c r="J49" s="15" t="s">
        <v>489</v>
      </c>
      <c r="K49" t="s">
        <v>87</v>
      </c>
      <c r="L49" s="13" t="s">
        <v>72</v>
      </c>
      <c r="M49" s="8" t="s">
        <v>218</v>
      </c>
      <c r="N49" s="13" t="s">
        <v>477</v>
      </c>
      <c r="P49" s="8">
        <v>8088022072</v>
      </c>
      <c r="R49" s="10">
        <v>696331224801</v>
      </c>
      <c r="S49" s="4" t="s">
        <v>377</v>
      </c>
      <c r="U49" s="4" t="s">
        <v>290</v>
      </c>
      <c r="AB49" s="8" t="s">
        <v>458</v>
      </c>
      <c r="AC49" s="4" t="s">
        <v>377</v>
      </c>
      <c r="AD49" s="4" t="s">
        <v>290</v>
      </c>
      <c r="AK49" s="17">
        <v>112113268</v>
      </c>
      <c r="AQ49" t="s">
        <v>86</v>
      </c>
    </row>
    <row r="50" spans="1:43">
      <c r="A50">
        <v>49</v>
      </c>
      <c r="B50" s="4" t="s">
        <v>378</v>
      </c>
      <c r="C50" s="4" t="s">
        <v>298</v>
      </c>
      <c r="D50" s="4" t="s">
        <v>379</v>
      </c>
      <c r="H50" t="s">
        <v>91</v>
      </c>
      <c r="J50" s="15" t="s">
        <v>489</v>
      </c>
      <c r="K50" t="s">
        <v>71</v>
      </c>
      <c r="L50" s="13" t="s">
        <v>72</v>
      </c>
      <c r="M50" s="8" t="s">
        <v>218</v>
      </c>
      <c r="N50" s="13" t="s">
        <v>477</v>
      </c>
      <c r="P50" s="8">
        <v>8105774791</v>
      </c>
      <c r="R50" s="10">
        <v>795479435715</v>
      </c>
      <c r="S50" s="4" t="s">
        <v>298</v>
      </c>
      <c r="U50" s="4" t="s">
        <v>379</v>
      </c>
      <c r="AB50" s="8" t="s">
        <v>461</v>
      </c>
      <c r="AC50" s="4" t="s">
        <v>298</v>
      </c>
      <c r="AD50" s="4" t="s">
        <v>379</v>
      </c>
      <c r="AK50" s="17">
        <v>26367657</v>
      </c>
      <c r="AQ50" t="s">
        <v>86</v>
      </c>
    </row>
    <row r="51" spans="1:43">
      <c r="A51">
        <v>50</v>
      </c>
      <c r="B51" s="4" t="s">
        <v>307</v>
      </c>
      <c r="C51" s="4" t="s">
        <v>380</v>
      </c>
      <c r="D51" s="4" t="s">
        <v>381</v>
      </c>
      <c r="H51" t="s">
        <v>91</v>
      </c>
      <c r="J51" s="15" t="s">
        <v>489</v>
      </c>
      <c r="K51" t="s">
        <v>71</v>
      </c>
      <c r="L51" s="13" t="s">
        <v>72</v>
      </c>
      <c r="M51" s="8" t="s">
        <v>218</v>
      </c>
      <c r="N51" s="13" t="s">
        <v>477</v>
      </c>
      <c r="P51" s="8">
        <v>9945144090</v>
      </c>
      <c r="R51" s="10">
        <v>518453439423</v>
      </c>
      <c r="S51" s="4" t="s">
        <v>380</v>
      </c>
      <c r="U51" s="4" t="s">
        <v>381</v>
      </c>
      <c r="AB51" s="8" t="s">
        <v>437</v>
      </c>
      <c r="AC51" s="4" t="s">
        <v>380</v>
      </c>
      <c r="AD51" s="4" t="s">
        <v>381</v>
      </c>
      <c r="AK51" s="17">
        <v>52805924</v>
      </c>
      <c r="AQ51" t="s">
        <v>86</v>
      </c>
    </row>
    <row r="52" spans="1:43">
      <c r="A52">
        <v>51</v>
      </c>
      <c r="B52" s="6" t="s">
        <v>382</v>
      </c>
      <c r="C52" s="4" t="s">
        <v>383</v>
      </c>
      <c r="D52" s="4" t="s">
        <v>275</v>
      </c>
      <c r="H52" t="s">
        <v>91</v>
      </c>
      <c r="J52" s="15" t="s">
        <v>489</v>
      </c>
      <c r="K52" t="s">
        <v>71</v>
      </c>
      <c r="L52" s="13" t="s">
        <v>72</v>
      </c>
      <c r="M52" s="8" t="s">
        <v>218</v>
      </c>
      <c r="N52" s="13" t="s">
        <v>477</v>
      </c>
      <c r="P52" s="8">
        <v>9008045605</v>
      </c>
      <c r="R52" s="10">
        <v>615887451392</v>
      </c>
      <c r="S52" s="4" t="s">
        <v>383</v>
      </c>
      <c r="U52" s="4" t="s">
        <v>275</v>
      </c>
      <c r="AB52" s="8" t="s">
        <v>462</v>
      </c>
      <c r="AC52" s="4" t="s">
        <v>383</v>
      </c>
      <c r="AD52" s="4" t="s">
        <v>275</v>
      </c>
      <c r="AK52" s="17">
        <v>76792349</v>
      </c>
      <c r="AQ52" t="s">
        <v>86</v>
      </c>
    </row>
    <row r="53" spans="1:43">
      <c r="A53">
        <v>52</v>
      </c>
      <c r="B53" s="4" t="s">
        <v>268</v>
      </c>
      <c r="C53" s="4" t="s">
        <v>384</v>
      </c>
      <c r="D53" s="4" t="s">
        <v>385</v>
      </c>
      <c r="H53" t="s">
        <v>91</v>
      </c>
      <c r="J53" s="15" t="s">
        <v>489</v>
      </c>
      <c r="K53" t="s">
        <v>71</v>
      </c>
      <c r="L53" s="13" t="s">
        <v>72</v>
      </c>
      <c r="M53" s="8" t="s">
        <v>218</v>
      </c>
      <c r="N53" s="13" t="s">
        <v>477</v>
      </c>
      <c r="P53" s="8">
        <v>9844802659</v>
      </c>
      <c r="R53" s="10">
        <v>325908557009</v>
      </c>
      <c r="S53" s="4" t="s">
        <v>384</v>
      </c>
      <c r="U53" s="4" t="s">
        <v>385</v>
      </c>
      <c r="AB53" s="8" t="s">
        <v>432</v>
      </c>
      <c r="AC53" s="4" t="s">
        <v>384</v>
      </c>
      <c r="AD53" s="4" t="s">
        <v>385</v>
      </c>
      <c r="AK53" s="17">
        <v>111820465</v>
      </c>
      <c r="AQ53" t="s">
        <v>86</v>
      </c>
    </row>
    <row r="54" spans="1:43">
      <c r="A54">
        <v>53</v>
      </c>
      <c r="B54" s="4" t="s">
        <v>386</v>
      </c>
      <c r="C54" s="4" t="s">
        <v>260</v>
      </c>
      <c r="D54" s="4" t="s">
        <v>387</v>
      </c>
      <c r="H54" t="s">
        <v>91</v>
      </c>
      <c r="J54" s="15" t="s">
        <v>489</v>
      </c>
      <c r="K54" t="s">
        <v>87</v>
      </c>
      <c r="L54" s="13" t="s">
        <v>140</v>
      </c>
      <c r="M54" s="8" t="s">
        <v>218</v>
      </c>
      <c r="N54" s="13" t="s">
        <v>478</v>
      </c>
      <c r="P54" s="8">
        <v>9036094380</v>
      </c>
      <c r="R54" s="10">
        <v>990318803636</v>
      </c>
      <c r="S54" s="4" t="s">
        <v>260</v>
      </c>
      <c r="U54" s="4" t="s">
        <v>387</v>
      </c>
      <c r="AB54" s="8" t="s">
        <v>463</v>
      </c>
      <c r="AC54" s="4" t="s">
        <v>260</v>
      </c>
      <c r="AD54" s="4" t="s">
        <v>387</v>
      </c>
      <c r="AK54" s="17">
        <v>101618277</v>
      </c>
      <c r="AQ54" t="s">
        <v>86</v>
      </c>
    </row>
    <row r="55" spans="1:43">
      <c r="A55">
        <v>54</v>
      </c>
      <c r="B55" s="4" t="s">
        <v>388</v>
      </c>
      <c r="C55" s="4" t="s">
        <v>389</v>
      </c>
      <c r="D55" s="4" t="s">
        <v>390</v>
      </c>
      <c r="H55" t="s">
        <v>91</v>
      </c>
      <c r="J55" s="15" t="s">
        <v>489</v>
      </c>
      <c r="K55" t="s">
        <v>71</v>
      </c>
      <c r="L55" s="13" t="s">
        <v>72</v>
      </c>
      <c r="M55" s="8" t="s">
        <v>218</v>
      </c>
      <c r="N55" s="13" t="s">
        <v>477</v>
      </c>
      <c r="P55" s="8">
        <v>9741580783</v>
      </c>
      <c r="R55" s="10">
        <v>325908557009</v>
      </c>
      <c r="S55" s="4" t="s">
        <v>389</v>
      </c>
      <c r="U55" s="4" t="s">
        <v>390</v>
      </c>
      <c r="AB55" s="8" t="s">
        <v>427</v>
      </c>
      <c r="AC55" s="4" t="s">
        <v>389</v>
      </c>
      <c r="AD55" s="4" t="s">
        <v>390</v>
      </c>
      <c r="AK55" s="17">
        <v>24679658</v>
      </c>
      <c r="AQ55" t="s">
        <v>86</v>
      </c>
    </row>
    <row r="56" spans="1:43">
      <c r="A56">
        <v>55</v>
      </c>
      <c r="B56" s="4" t="s">
        <v>391</v>
      </c>
      <c r="C56" s="4" t="s">
        <v>366</v>
      </c>
      <c r="D56" s="4" t="s">
        <v>261</v>
      </c>
      <c r="H56" t="s">
        <v>91</v>
      </c>
      <c r="J56" s="15" t="s">
        <v>489</v>
      </c>
      <c r="K56" t="s">
        <v>71</v>
      </c>
      <c r="L56" s="13" t="s">
        <v>72</v>
      </c>
      <c r="M56" s="8" t="s">
        <v>205</v>
      </c>
      <c r="N56" s="13" t="s">
        <v>480</v>
      </c>
      <c r="P56" s="8">
        <v>7795419241</v>
      </c>
      <c r="R56" s="10">
        <v>491271431290</v>
      </c>
      <c r="S56" s="4" t="s">
        <v>366</v>
      </c>
      <c r="U56" s="4" t="s">
        <v>261</v>
      </c>
      <c r="AB56" s="8" t="s">
        <v>464</v>
      </c>
      <c r="AC56" s="4" t="s">
        <v>366</v>
      </c>
      <c r="AD56" s="4" t="s">
        <v>261</v>
      </c>
      <c r="AK56" s="17">
        <v>102923519</v>
      </c>
      <c r="AQ56" t="s">
        <v>86</v>
      </c>
    </row>
    <row r="57" spans="1:43">
      <c r="A57">
        <v>56</v>
      </c>
      <c r="B57" s="4" t="s">
        <v>298</v>
      </c>
      <c r="C57" s="4" t="s">
        <v>392</v>
      </c>
      <c r="D57" s="4" t="s">
        <v>352</v>
      </c>
      <c r="H57" t="s">
        <v>91</v>
      </c>
      <c r="J57" s="15" t="s">
        <v>489</v>
      </c>
      <c r="K57" t="s">
        <v>71</v>
      </c>
      <c r="L57" s="13" t="s">
        <v>72</v>
      </c>
      <c r="M57" s="8" t="s">
        <v>218</v>
      </c>
      <c r="N57" s="13" t="s">
        <v>477</v>
      </c>
      <c r="P57" s="8">
        <v>7829791246</v>
      </c>
      <c r="R57" s="10">
        <v>729181527465</v>
      </c>
      <c r="S57" s="4" t="s">
        <v>392</v>
      </c>
      <c r="U57" s="4" t="s">
        <v>352</v>
      </c>
      <c r="AB57" s="8" t="s">
        <v>465</v>
      </c>
      <c r="AC57" s="4" t="s">
        <v>392</v>
      </c>
      <c r="AD57" s="4" t="s">
        <v>352</v>
      </c>
      <c r="AK57" s="17">
        <v>216968484</v>
      </c>
      <c r="AQ57" t="s">
        <v>86</v>
      </c>
    </row>
    <row r="58" spans="1:43">
      <c r="A58">
        <v>57</v>
      </c>
      <c r="B58" s="4" t="s">
        <v>393</v>
      </c>
      <c r="C58" s="4" t="s">
        <v>394</v>
      </c>
      <c r="D58" s="4" t="s">
        <v>395</v>
      </c>
      <c r="H58" t="s">
        <v>91</v>
      </c>
      <c r="J58" s="15" t="s">
        <v>489</v>
      </c>
      <c r="K58" t="s">
        <v>71</v>
      </c>
      <c r="L58" s="13" t="s">
        <v>72</v>
      </c>
      <c r="M58" s="8" t="s">
        <v>205</v>
      </c>
      <c r="N58" s="13" t="s">
        <v>488</v>
      </c>
      <c r="P58" s="8">
        <v>7829632819</v>
      </c>
      <c r="R58" s="10">
        <v>683668125295</v>
      </c>
      <c r="S58" s="4" t="s">
        <v>394</v>
      </c>
      <c r="U58" s="4" t="s">
        <v>395</v>
      </c>
      <c r="AB58" s="8" t="s">
        <v>447</v>
      </c>
      <c r="AC58" s="4" t="s">
        <v>394</v>
      </c>
      <c r="AD58" s="4" t="s">
        <v>395</v>
      </c>
      <c r="AK58" s="17">
        <v>101271059</v>
      </c>
      <c r="AQ58" t="s">
        <v>86</v>
      </c>
    </row>
    <row r="59" spans="1:43">
      <c r="A59">
        <v>58</v>
      </c>
      <c r="B59" s="4" t="s">
        <v>396</v>
      </c>
      <c r="C59" s="4" t="s">
        <v>366</v>
      </c>
      <c r="D59" s="4" t="s">
        <v>397</v>
      </c>
      <c r="H59" t="s">
        <v>91</v>
      </c>
      <c r="J59" s="15" t="s">
        <v>489</v>
      </c>
      <c r="K59" t="s">
        <v>87</v>
      </c>
      <c r="L59" s="13" t="s">
        <v>72</v>
      </c>
      <c r="M59" s="8" t="s">
        <v>105</v>
      </c>
      <c r="N59" s="13" t="s">
        <v>486</v>
      </c>
      <c r="P59" s="8">
        <v>9731295045</v>
      </c>
      <c r="R59" s="10">
        <v>503766584067</v>
      </c>
      <c r="S59" s="4" t="s">
        <v>366</v>
      </c>
      <c r="U59" s="4" t="s">
        <v>397</v>
      </c>
      <c r="AB59" s="8" t="s">
        <v>466</v>
      </c>
      <c r="AC59" s="4" t="s">
        <v>366</v>
      </c>
      <c r="AD59" s="4" t="s">
        <v>397</v>
      </c>
      <c r="AK59" s="17">
        <v>100919596</v>
      </c>
      <c r="AQ59" t="s">
        <v>86</v>
      </c>
    </row>
    <row r="60" spans="1:43">
      <c r="A60">
        <v>59</v>
      </c>
      <c r="B60" s="4" t="s">
        <v>398</v>
      </c>
      <c r="C60" s="4" t="s">
        <v>399</v>
      </c>
      <c r="D60" s="4" t="s">
        <v>400</v>
      </c>
      <c r="H60" t="s">
        <v>91</v>
      </c>
      <c r="J60" s="15" t="s">
        <v>489</v>
      </c>
      <c r="K60" t="s">
        <v>87</v>
      </c>
      <c r="L60" s="13" t="s">
        <v>72</v>
      </c>
      <c r="M60" s="8" t="s">
        <v>205</v>
      </c>
      <c r="N60" s="13" t="s">
        <v>479</v>
      </c>
      <c r="P60" s="8">
        <v>7022564076</v>
      </c>
      <c r="R60" s="10">
        <v>980007314868</v>
      </c>
      <c r="S60" s="4" t="s">
        <v>399</v>
      </c>
      <c r="U60" s="4" t="s">
        <v>400</v>
      </c>
      <c r="AB60" s="8" t="s">
        <v>467</v>
      </c>
      <c r="AC60" s="4" t="s">
        <v>399</v>
      </c>
      <c r="AD60" s="4" t="s">
        <v>400</v>
      </c>
      <c r="AK60" s="17">
        <v>64895186</v>
      </c>
      <c r="AQ60" t="s">
        <v>86</v>
      </c>
    </row>
    <row r="61" spans="1:43">
      <c r="A61">
        <v>60</v>
      </c>
      <c r="B61" s="4" t="s">
        <v>398</v>
      </c>
      <c r="C61" s="4" t="s">
        <v>263</v>
      </c>
      <c r="D61" s="4" t="s">
        <v>401</v>
      </c>
      <c r="H61" t="s">
        <v>91</v>
      </c>
      <c r="J61" s="15" t="s">
        <v>489</v>
      </c>
      <c r="K61" t="s">
        <v>87</v>
      </c>
      <c r="L61" s="13" t="s">
        <v>72</v>
      </c>
      <c r="M61" s="8" t="s">
        <v>218</v>
      </c>
      <c r="N61" s="13" t="s">
        <v>477</v>
      </c>
      <c r="P61" s="8">
        <v>9902723584</v>
      </c>
      <c r="R61" s="10">
        <v>299529626142</v>
      </c>
      <c r="S61" s="4" t="s">
        <v>263</v>
      </c>
      <c r="U61" s="4" t="s">
        <v>401</v>
      </c>
      <c r="AB61" s="8" t="s">
        <v>468</v>
      </c>
      <c r="AC61" s="4" t="s">
        <v>263</v>
      </c>
      <c r="AD61" s="4" t="s">
        <v>401</v>
      </c>
      <c r="AK61" s="17">
        <v>24679917</v>
      </c>
      <c r="AQ61" t="s">
        <v>86</v>
      </c>
    </row>
    <row r="62" spans="1:43">
      <c r="A62">
        <v>61</v>
      </c>
      <c r="B62" s="4" t="s">
        <v>398</v>
      </c>
      <c r="C62" s="4" t="s">
        <v>402</v>
      </c>
      <c r="D62" s="4" t="s">
        <v>403</v>
      </c>
      <c r="H62" t="s">
        <v>91</v>
      </c>
      <c r="J62" s="15" t="s">
        <v>489</v>
      </c>
      <c r="K62" t="s">
        <v>87</v>
      </c>
      <c r="L62" s="13" t="s">
        <v>72</v>
      </c>
      <c r="M62" s="8" t="s">
        <v>218</v>
      </c>
      <c r="N62" s="13" t="s">
        <v>477</v>
      </c>
      <c r="P62" s="8">
        <v>9008655372</v>
      </c>
      <c r="R62" s="10">
        <v>635196217845</v>
      </c>
      <c r="S62" s="4" t="s">
        <v>402</v>
      </c>
      <c r="U62" s="4" t="s">
        <v>403</v>
      </c>
      <c r="AB62" s="8" t="s">
        <v>469</v>
      </c>
      <c r="AC62" s="4" t="s">
        <v>402</v>
      </c>
      <c r="AD62" s="4" t="s">
        <v>403</v>
      </c>
      <c r="AK62" s="17">
        <v>24679282</v>
      </c>
      <c r="AQ62" t="s">
        <v>86</v>
      </c>
    </row>
    <row r="63" spans="1:43">
      <c r="A63">
        <v>62</v>
      </c>
      <c r="B63" s="4" t="s">
        <v>398</v>
      </c>
      <c r="C63" s="4" t="s">
        <v>404</v>
      </c>
      <c r="D63" s="4" t="s">
        <v>405</v>
      </c>
      <c r="H63" t="s">
        <v>91</v>
      </c>
      <c r="J63" s="15" t="s">
        <v>489</v>
      </c>
      <c r="K63" t="s">
        <v>87</v>
      </c>
      <c r="L63" s="13" t="s">
        <v>72</v>
      </c>
      <c r="M63" s="8" t="s">
        <v>218</v>
      </c>
      <c r="N63" s="13" t="s">
        <v>477</v>
      </c>
      <c r="P63" s="8">
        <v>9902723771</v>
      </c>
      <c r="R63" s="10">
        <v>225086176760</v>
      </c>
      <c r="S63" s="4" t="s">
        <v>404</v>
      </c>
      <c r="U63" s="4" t="s">
        <v>405</v>
      </c>
      <c r="AB63" s="8" t="s">
        <v>451</v>
      </c>
      <c r="AC63" s="4" t="s">
        <v>404</v>
      </c>
      <c r="AD63" s="4" t="s">
        <v>405</v>
      </c>
      <c r="AK63" s="17">
        <v>24679954</v>
      </c>
      <c r="AQ63" t="s">
        <v>86</v>
      </c>
    </row>
    <row r="64" spans="1:43">
      <c r="A64">
        <v>63</v>
      </c>
      <c r="B64" s="4" t="s">
        <v>406</v>
      </c>
      <c r="C64" s="4" t="s">
        <v>366</v>
      </c>
      <c r="D64" s="4" t="s">
        <v>407</v>
      </c>
      <c r="H64" t="s">
        <v>91</v>
      </c>
      <c r="J64" s="15" t="s">
        <v>489</v>
      </c>
      <c r="K64" t="s">
        <v>71</v>
      </c>
      <c r="L64" s="13" t="s">
        <v>72</v>
      </c>
      <c r="M64" s="8" t="s">
        <v>129</v>
      </c>
      <c r="N64" s="13" t="s">
        <v>487</v>
      </c>
      <c r="P64" s="8">
        <v>9480261003</v>
      </c>
      <c r="R64" s="10">
        <v>397884925089</v>
      </c>
      <c r="S64" s="4" t="s">
        <v>366</v>
      </c>
      <c r="U64" s="4" t="s">
        <v>407</v>
      </c>
      <c r="AB64" s="8" t="s">
        <v>470</v>
      </c>
      <c r="AC64" s="4" t="s">
        <v>366</v>
      </c>
      <c r="AD64" s="4" t="s">
        <v>407</v>
      </c>
      <c r="AK64" s="17">
        <v>109492052</v>
      </c>
      <c r="AQ64" t="s">
        <v>86</v>
      </c>
    </row>
    <row r="65" spans="1:43">
      <c r="A65">
        <v>64</v>
      </c>
      <c r="B65" s="4" t="s">
        <v>408</v>
      </c>
      <c r="C65" s="4" t="s">
        <v>409</v>
      </c>
      <c r="D65" s="4" t="s">
        <v>410</v>
      </c>
      <c r="H65" t="s">
        <v>91</v>
      </c>
      <c r="J65" s="15" t="s">
        <v>489</v>
      </c>
      <c r="K65" t="s">
        <v>71</v>
      </c>
      <c r="L65" s="13" t="s">
        <v>140</v>
      </c>
      <c r="M65" s="8" t="s">
        <v>218</v>
      </c>
      <c r="N65" s="13" t="s">
        <v>478</v>
      </c>
      <c r="P65" s="8">
        <v>9535908552</v>
      </c>
      <c r="R65" s="10">
        <v>566335567087</v>
      </c>
      <c r="S65" s="4" t="s">
        <v>409</v>
      </c>
      <c r="U65" s="4" t="s">
        <v>410</v>
      </c>
      <c r="AB65" s="8" t="s">
        <v>471</v>
      </c>
      <c r="AC65" s="4" t="s">
        <v>409</v>
      </c>
      <c r="AD65" s="4" t="s">
        <v>410</v>
      </c>
      <c r="AK65" s="17">
        <v>24679807</v>
      </c>
      <c r="AQ65" t="s">
        <v>86</v>
      </c>
    </row>
    <row r="66" spans="1:43">
      <c r="A66">
        <v>65</v>
      </c>
      <c r="B66" s="4" t="s">
        <v>411</v>
      </c>
      <c r="C66" s="4" t="s">
        <v>337</v>
      </c>
      <c r="D66" s="4" t="s">
        <v>412</v>
      </c>
      <c r="H66" t="s">
        <v>91</v>
      </c>
      <c r="J66" s="15" t="s">
        <v>489</v>
      </c>
      <c r="K66" t="s">
        <v>87</v>
      </c>
      <c r="L66" s="13" t="s">
        <v>140</v>
      </c>
      <c r="M66" s="8" t="s">
        <v>218</v>
      </c>
      <c r="N66" s="13" t="s">
        <v>478</v>
      </c>
      <c r="P66" s="8">
        <v>9901081004</v>
      </c>
      <c r="R66" s="10">
        <v>223308236813</v>
      </c>
      <c r="S66" s="4" t="s">
        <v>337</v>
      </c>
      <c r="U66" s="4" t="s">
        <v>412</v>
      </c>
      <c r="AB66" s="8" t="s">
        <v>472</v>
      </c>
      <c r="AC66" s="4" t="s">
        <v>337</v>
      </c>
      <c r="AD66" s="4" t="s">
        <v>412</v>
      </c>
      <c r="AK66" s="17">
        <v>217056289</v>
      </c>
      <c r="AQ66" t="s">
        <v>86</v>
      </c>
    </row>
    <row r="67" spans="1:43">
      <c r="A67">
        <v>66</v>
      </c>
      <c r="B67" s="4" t="s">
        <v>413</v>
      </c>
      <c r="C67" s="7" t="s">
        <v>274</v>
      </c>
      <c r="D67" s="4" t="s">
        <v>414</v>
      </c>
      <c r="H67" t="s">
        <v>91</v>
      </c>
      <c r="J67" s="15" t="s">
        <v>489</v>
      </c>
      <c r="K67" t="s">
        <v>87</v>
      </c>
      <c r="L67" s="13" t="s">
        <v>72</v>
      </c>
      <c r="M67" s="8" t="s">
        <v>205</v>
      </c>
      <c r="N67" s="13" t="s">
        <v>479</v>
      </c>
      <c r="P67" s="8">
        <v>8722347526</v>
      </c>
      <c r="R67" s="10">
        <v>643180388161</v>
      </c>
      <c r="S67" s="7" t="s">
        <v>274</v>
      </c>
      <c r="U67" s="4" t="s">
        <v>414</v>
      </c>
      <c r="AB67" s="8" t="s">
        <v>471</v>
      </c>
      <c r="AC67" s="7" t="s">
        <v>274</v>
      </c>
      <c r="AD67" s="4" t="s">
        <v>414</v>
      </c>
      <c r="AK67" s="17">
        <v>36517456</v>
      </c>
      <c r="AQ67" t="s">
        <v>86</v>
      </c>
    </row>
    <row r="68" spans="1:43">
      <c r="A68">
        <v>67</v>
      </c>
      <c r="B68" s="4" t="s">
        <v>415</v>
      </c>
      <c r="C68" s="4" t="s">
        <v>416</v>
      </c>
      <c r="D68" s="4" t="s">
        <v>417</v>
      </c>
      <c r="H68" t="s">
        <v>91</v>
      </c>
      <c r="J68" s="15" t="s">
        <v>489</v>
      </c>
      <c r="K68" t="s">
        <v>87</v>
      </c>
      <c r="L68" s="13" t="s">
        <v>140</v>
      </c>
      <c r="M68" s="8" t="s">
        <v>218</v>
      </c>
      <c r="N68" s="13" t="s">
        <v>478</v>
      </c>
      <c r="P68" s="8">
        <v>9731950441</v>
      </c>
      <c r="R68" s="10">
        <v>301097833404</v>
      </c>
      <c r="S68" s="4" t="s">
        <v>416</v>
      </c>
      <c r="U68" s="4" t="s">
        <v>417</v>
      </c>
      <c r="AB68" s="12" t="s">
        <v>473</v>
      </c>
      <c r="AC68" s="4" t="s">
        <v>416</v>
      </c>
      <c r="AD68" s="4" t="s">
        <v>417</v>
      </c>
      <c r="AK68" s="17">
        <v>64687168</v>
      </c>
      <c r="AQ68" t="s">
        <v>86</v>
      </c>
    </row>
    <row r="69" spans="1:43">
      <c r="A69">
        <v>68</v>
      </c>
      <c r="B69" s="4" t="s">
        <v>418</v>
      </c>
      <c r="C69" s="4" t="s">
        <v>419</v>
      </c>
      <c r="D69" s="4" t="s">
        <v>420</v>
      </c>
      <c r="H69" t="s">
        <v>91</v>
      </c>
      <c r="J69" s="15" t="s">
        <v>489</v>
      </c>
      <c r="K69" t="s">
        <v>71</v>
      </c>
      <c r="L69" s="13" t="s">
        <v>140</v>
      </c>
      <c r="M69" s="8" t="s">
        <v>218</v>
      </c>
      <c r="N69" s="13" t="s">
        <v>478</v>
      </c>
      <c r="P69" s="8">
        <v>9535905508</v>
      </c>
      <c r="R69" s="10">
        <v>598678874628</v>
      </c>
      <c r="S69" s="4" t="s">
        <v>419</v>
      </c>
      <c r="U69" s="4" t="s">
        <v>420</v>
      </c>
      <c r="AB69" s="8" t="s">
        <v>474</v>
      </c>
      <c r="AC69" s="4" t="s">
        <v>419</v>
      </c>
      <c r="AD69" s="4" t="s">
        <v>420</v>
      </c>
      <c r="AK69" s="17">
        <v>24679625</v>
      </c>
      <c r="AQ69" t="s">
        <v>86</v>
      </c>
    </row>
    <row r="70" spans="1:43">
      <c r="A70">
        <v>69</v>
      </c>
      <c r="B70" s="4" t="s">
        <v>421</v>
      </c>
      <c r="C70" s="4" t="s">
        <v>260</v>
      </c>
      <c r="D70" s="4" t="s">
        <v>370</v>
      </c>
      <c r="H70" t="s">
        <v>91</v>
      </c>
      <c r="J70" s="15" t="s">
        <v>489</v>
      </c>
      <c r="K70" t="s">
        <v>87</v>
      </c>
      <c r="L70" s="13" t="s">
        <v>72</v>
      </c>
      <c r="M70" s="8" t="s">
        <v>205</v>
      </c>
      <c r="N70" s="13" t="s">
        <v>479</v>
      </c>
      <c r="P70" s="8">
        <v>9986833260</v>
      </c>
      <c r="R70" s="10">
        <v>387238453011</v>
      </c>
      <c r="S70" s="4" t="s">
        <v>260</v>
      </c>
      <c r="U70" s="4" t="s">
        <v>370</v>
      </c>
      <c r="AB70" s="8" t="s">
        <v>458</v>
      </c>
      <c r="AC70" s="4" t="s">
        <v>260</v>
      </c>
      <c r="AD70" s="4" t="s">
        <v>370</v>
      </c>
      <c r="AK70" s="17">
        <v>111935319</v>
      </c>
      <c r="AQ70" t="s">
        <v>86</v>
      </c>
    </row>
    <row r="71" spans="1:43">
      <c r="A71">
        <v>70</v>
      </c>
      <c r="B71" s="4" t="s">
        <v>421</v>
      </c>
      <c r="C71" s="4" t="s">
        <v>298</v>
      </c>
      <c r="D71" s="4" t="s">
        <v>422</v>
      </c>
      <c r="H71" t="s">
        <v>91</v>
      </c>
      <c r="J71" s="15" t="s">
        <v>489</v>
      </c>
      <c r="K71" t="s">
        <v>87</v>
      </c>
      <c r="L71" s="13" t="s">
        <v>72</v>
      </c>
      <c r="M71" s="8" t="s">
        <v>218</v>
      </c>
      <c r="N71" s="13" t="s">
        <v>477</v>
      </c>
      <c r="P71" s="8">
        <v>9632738787</v>
      </c>
      <c r="R71" s="10">
        <v>293991436540</v>
      </c>
      <c r="S71" s="4" t="s">
        <v>298</v>
      </c>
      <c r="U71" s="4" t="s">
        <v>422</v>
      </c>
      <c r="AB71" s="8" t="s">
        <v>475</v>
      </c>
      <c r="AC71" s="4" t="s">
        <v>298</v>
      </c>
      <c r="AD71" s="4" t="s">
        <v>422</v>
      </c>
      <c r="AK71" s="17">
        <v>30175199</v>
      </c>
      <c r="AQ71" t="s">
        <v>86</v>
      </c>
    </row>
    <row r="72" spans="1:43">
      <c r="AK72" s="17">
        <v>33898577</v>
      </c>
      <c r="AQ72" t="s">
        <v>86</v>
      </c>
    </row>
    <row r="73" spans="1:43">
      <c r="AQ73" t="s">
        <v>86</v>
      </c>
    </row>
    <row r="74" spans="1:43">
      <c r="AQ74" t="s">
        <v>86</v>
      </c>
    </row>
    <row r="75" spans="1:43">
      <c r="AQ75" t="s">
        <v>86</v>
      </c>
    </row>
    <row r="76" spans="1:43">
      <c r="AQ76" t="s">
        <v>86</v>
      </c>
    </row>
    <row r="77" spans="1:43">
      <c r="AQ77" t="s">
        <v>86</v>
      </c>
    </row>
    <row r="78" spans="1:43">
      <c r="AQ78" t="s">
        <v>86</v>
      </c>
    </row>
    <row r="79" spans="1:43">
      <c r="AQ79" t="s">
        <v>86</v>
      </c>
    </row>
    <row r="80" spans="1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2021M11A</dc:title>
  <dc:subject>Spreadsheet export</dc:subject>
  <dc:creator>VidyaLekha</dc:creator>
  <cp:keywords>VidyaLekha, excel, export</cp:keywords>
  <dc:description>Use this template to upload students data in bulk for the standard :2021M11A.</dc:description>
  <cp:lastModifiedBy>vidyalekha</cp:lastModifiedBy>
  <dcterms:created xsi:type="dcterms:W3CDTF">2022-04-18T06:12:47Z</dcterms:created>
  <dcterms:modified xsi:type="dcterms:W3CDTF">2022-04-18T06:47:24Z</dcterms:modified>
  <cp:category>Excel</cp:category>
</cp:coreProperties>
</file>