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630" yWindow="810" windowWidth="19575" windowHeight="7080"/>
  </bookViews>
  <sheets>
    <sheet name="2022M11A" sheetId="1" r:id="rId1"/>
  </sheets>
  <definedNames>
    <definedName name="blood_group">'2022M11A'!$YA$1:$YA$8</definedName>
    <definedName name="boarding_type">'2022M11A'!$XW$1:$XW$5</definedName>
    <definedName name="class_id">'2022M11A'!$XV$2</definedName>
    <definedName name="consession_category">'2022M11A'!$XU$1:$XU$7</definedName>
    <definedName name="disability">'2022M11A'!$YC$1:$YC$26</definedName>
    <definedName name="edu_qual_degree">'2022M11A'!$YG$1:$YG$33</definedName>
    <definedName name="gender">'2022M11A'!$XR$1:$XR$2</definedName>
    <definedName name="income_bracket">'2022M11A'!$YH$1:$YH$9</definedName>
    <definedName name="language">'2022M11A'!$YB$1:$YB$16</definedName>
    <definedName name="nationality">'2022M11A'!$XZ$1:$XZ$2</definedName>
    <definedName name="occupation">'2022M11A'!$YF$1:$YF$22</definedName>
    <definedName name="prev_school_board">'2022M11A'!$YD$1:$YD$9</definedName>
    <definedName name="relation">'2022M11A'!$YE$1:$YE$7</definedName>
    <definedName name="religion">'2022M11A'!$XS$1:$XS$12</definedName>
    <definedName name="rte_category">'2022M11A'!$XY$1:$XY$4</definedName>
    <definedName name="std_list">'2022M11A'!$YK$1:$YK$2</definedName>
    <definedName name="student_category">'2022M11A'!$XT$1:$XT$26</definedName>
    <definedName name="yesno">'2022M11A'!$YL$1:$YL$2</definedName>
  </definedNames>
  <calcPr calcId="125725"/>
</workbook>
</file>

<file path=xl/sharedStrings.xml><?xml version="1.0" encoding="utf-8"?>
<sst xmlns="http://schemas.openxmlformats.org/spreadsheetml/2006/main" count="913" uniqueCount="409">
  <si>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</si>
  <si>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</si>
  <si>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</si>
  <si>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</si>
  <si>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</si>
  <si>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</si>
  <si>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</si>
  <si>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</si>
  <si>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</si>
  <si>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</si>
  <si>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</si>
  <si>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</si>
  <si>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</si>
  <si>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</si>
  <si>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</si>
  <si>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</si>
  <si>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</si>
  <si>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</si>
  <si>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</si>
  <si>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</si>
  <si>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</si>
  <si>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</si>
  <si>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</si>
  <si>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</si>
  <si>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</si>
  <si>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</si>
  <si>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</si>
  <si>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</si>
  <si>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</si>
  <si>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</si>
  <si>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</si>
  <si>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</si>
  <si>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</si>
  <si>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</si>
  <si>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</si>
  <si>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</si>
  <si>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</si>
  <si>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</si>
  <si>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</si>
  <si>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</si>
  <si>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</si>
  <si>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</si>
  <si>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</si>
  <si>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</si>
  <si>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</si>
  <si>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</si>
  <si>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</si>
  <si>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</si>
  <si>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</si>
  <si>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</si>
  <si>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</si>
  <si>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</si>
  <si>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</si>
  <si>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</si>
  <si>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</si>
  <si>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</si>
  <si>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</si>
  <si>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</si>
  <si>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</si>
  <si>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</si>
  <si>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</si>
  <si>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</si>
  <si>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</si>
  <si>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</si>
  <si>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</si>
  <si>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</si>
  <si>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</si>
  <si>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</si>
  <si>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</si>
  <si>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</si>
  <si>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</si>
  <si>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</si>
  <si>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</si>
  <si>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</si>
  <si>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</si>
  <si>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</si>
  <si>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</si>
  <si>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</si>
  <si>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</si>
  <si>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</si>
  <si>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</si>
  <si>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</si>
  <si>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</si>
  <si>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</si>
  <si>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</si>
  <si>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</si>
  <si>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INDIAN</t>
  </si>
  <si>
    <t>F</t>
  </si>
  <si>
    <t>Muslim</t>
  </si>
  <si>
    <t>BC</t>
  </si>
  <si>
    <t>OBC</t>
  </si>
  <si>
    <t>2022M11A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</si>
  <si>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</si>
  <si>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</si>
  <si>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</si>
  <si>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</si>
  <si>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</si>
  <si>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</si>
  <si>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</si>
  <si>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</si>
  <si>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</si>
  <si>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</si>
  <si>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</si>
  <si>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</si>
  <si>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</si>
  <si>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</si>
  <si>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</si>
  <si>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</si>
  <si>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</si>
  <si>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</si>
  <si>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</si>
  <si>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</si>
  <si>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</si>
  <si>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</si>
  <si>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</si>
  <si>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</si>
  <si>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</si>
  <si>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</si>
  <si>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</si>
  <si>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</si>
  <si>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</si>
  <si>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</si>
  <si>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</si>
  <si>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</si>
  <si>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</si>
  <si>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</si>
  <si>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</si>
  <si>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</si>
  <si>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</si>
  <si>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</si>
  <si>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</si>
  <si>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</si>
  <si>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</si>
  <si>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</si>
  <si>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</si>
  <si>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</si>
  <si>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</si>
  <si>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</si>
  <si>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</si>
  <si>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</si>
  <si>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</si>
  <si>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</si>
  <si>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</si>
  <si>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</si>
  <si>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</si>
  <si>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</si>
  <si>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</si>
  <si>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</si>
  <si>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</si>
  <si>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</si>
  <si>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</si>
  <si>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</si>
  <si>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</si>
  <si>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</si>
  <si>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</si>
  <si>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</si>
  <si>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</si>
  <si>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</si>
  <si>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</si>
  <si>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</si>
  <si>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</si>
  <si>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</si>
  <si>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</si>
  <si>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</si>
  <si>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</si>
  <si>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</si>
  <si>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</si>
  <si>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</si>
  <si>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</si>
  <si>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</si>
  <si>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</si>
  <si>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</si>
  <si>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</si>
  <si>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</si>
  <si>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</si>
  <si>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</si>
  <si>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</si>
  <si>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</si>
  <si>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</si>
  <si>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</si>
  <si>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</si>
  <si>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</si>
  <si>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</si>
  <si>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</si>
  <si>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</si>
  <si>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</si>
  <si>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</si>
  <si>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</si>
  <si>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</si>
  <si>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</si>
  <si>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</si>
  <si>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</si>
  <si>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</si>
  <si>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</si>
  <si>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</si>
  <si>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</si>
  <si>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</si>
  <si>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</si>
  <si>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</si>
  <si>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</si>
  <si>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</si>
  <si>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</si>
  <si>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</si>
  <si>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</si>
  <si>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</si>
  <si>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</si>
  <si>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</si>
  <si>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</si>
  <si>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</si>
  <si>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</si>
  <si>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</si>
  <si>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</si>
  <si>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</si>
  <si>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</si>
  <si>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</si>
  <si>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</si>
  <si>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</si>
  <si>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</si>
  <si>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</si>
  <si>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</si>
  <si>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</si>
  <si>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</si>
  <si>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</si>
  <si>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</si>
  <si>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</si>
  <si>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</si>
  <si>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</si>
  <si>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</si>
  <si>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</si>
  <si>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</si>
  <si>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</si>
  <si>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</si>
  <si>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</si>
  <si>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</si>
  <si>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</si>
  <si>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</si>
  <si>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</si>
  <si>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</si>
  <si>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</si>
  <si>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</si>
  <si>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</si>
  <si>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</si>
  <si>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</si>
  <si>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</si>
  <si>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</si>
  <si>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</si>
  <si>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</si>
  <si>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</si>
  <si>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</si>
  <si>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</si>
  <si>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ABHIJIT</t>
  </si>
  <si>
    <t>A</t>
  </si>
  <si>
    <t>NIDAGUNDI</t>
  </si>
  <si>
    <t>ABHISHEK</t>
  </si>
  <si>
    <t>ANNAPPA</t>
  </si>
  <si>
    <t>AISHWARYA</t>
  </si>
  <si>
    <t>HONAWADE</t>
  </si>
  <si>
    <t>MARUTI</t>
  </si>
  <si>
    <t>KAMBLE</t>
  </si>
  <si>
    <t>AKASH</t>
  </si>
  <si>
    <t>PUJERI</t>
  </si>
  <si>
    <t>VITTAL</t>
  </si>
  <si>
    <t>MALI</t>
  </si>
  <si>
    <t>AKSHATA</t>
  </si>
  <si>
    <t>BIRAJ</t>
  </si>
  <si>
    <t>DARIGOND</t>
  </si>
  <si>
    <t>KUMBAR</t>
  </si>
  <si>
    <t>SARAV</t>
  </si>
  <si>
    <t>AKSHAYKUMAR</t>
  </si>
  <si>
    <t>TONNE</t>
  </si>
  <si>
    <t>ANAND</t>
  </si>
  <si>
    <t>MALLAPPA</t>
  </si>
  <si>
    <t>SADALAGI</t>
  </si>
  <si>
    <t>ANKITA</t>
  </si>
  <si>
    <t>AWATE</t>
  </si>
  <si>
    <t>APEKSHA</t>
  </si>
  <si>
    <t>S</t>
  </si>
  <si>
    <t>ARATI</t>
  </si>
  <si>
    <t>HADAPAD</t>
  </si>
  <si>
    <t>ARCHANA</t>
  </si>
  <si>
    <t>SIDDAPPA</t>
  </si>
  <si>
    <t>BAGEWADI</t>
  </si>
  <si>
    <t>ASHISH</t>
  </si>
  <si>
    <t>APPASAB</t>
  </si>
  <si>
    <t>GADAKAR</t>
  </si>
  <si>
    <t>AVINASH</t>
  </si>
  <si>
    <t>BASAVARAJ</t>
  </si>
  <si>
    <t>AJAGOL</t>
  </si>
  <si>
    <t>BHGYASHREE</t>
  </si>
  <si>
    <t>KARLATTI</t>
  </si>
  <si>
    <t>CHINMAY</t>
  </si>
  <si>
    <t>PRAMOD</t>
  </si>
  <si>
    <t>KOLI</t>
  </si>
  <si>
    <t>DARSHAN</t>
  </si>
  <si>
    <t>KAREPPA</t>
  </si>
  <si>
    <t>SAVADATTI</t>
  </si>
  <si>
    <t>NAIK</t>
  </si>
  <si>
    <t>DHEERAJ</t>
  </si>
  <si>
    <t>SHAHARABIFARI</t>
  </si>
  <si>
    <t>JEEVAN</t>
  </si>
  <si>
    <t>SHEKHAR</t>
  </si>
  <si>
    <t>KARTIK</t>
  </si>
  <si>
    <t>KEERTI</t>
  </si>
  <si>
    <t>YADAVANNAVAR</t>
  </si>
  <si>
    <t>KISHWAR</t>
  </si>
  <si>
    <t>BHIMAPPA</t>
  </si>
  <si>
    <t>GUMACHANAMARADI</t>
  </si>
  <si>
    <t>LAXMI</t>
  </si>
  <si>
    <t>SADASHIV</t>
  </si>
  <si>
    <t>KARIGAR</t>
  </si>
  <si>
    <t>MADHUMATI</t>
  </si>
  <si>
    <t>KHADAKBHAVI</t>
  </si>
  <si>
    <t>MAHAMADASAB</t>
  </si>
  <si>
    <t>KHANADAL</t>
  </si>
  <si>
    <t>MANJUNATH</t>
  </si>
  <si>
    <t>BHAGAVANT</t>
  </si>
  <si>
    <t>KAMBAR</t>
  </si>
  <si>
    <t>MAHADEV</t>
  </si>
  <si>
    <t>MEGHANA</t>
  </si>
  <si>
    <t>PAREET</t>
  </si>
  <si>
    <t>PAVAN</t>
  </si>
  <si>
    <t>BADIGER</t>
  </si>
  <si>
    <t>POOJA</t>
  </si>
  <si>
    <t>PATIL</t>
  </si>
  <si>
    <t>HIPPARAGI</t>
  </si>
  <si>
    <t>PRAVEEN</t>
  </si>
  <si>
    <t>GALAGALI</t>
  </si>
  <si>
    <t>PREETI</t>
  </si>
  <si>
    <t>MYAGADER</t>
  </si>
  <si>
    <t>PRIYA</t>
  </si>
  <si>
    <t>HALLEPPAGOL</t>
  </si>
  <si>
    <t>DHAWALESHWAR</t>
  </si>
  <si>
    <t>PRIYANKA</t>
  </si>
  <si>
    <t>MALLIKARJUN</t>
  </si>
  <si>
    <t>BEKKERI</t>
  </si>
  <si>
    <t>BANI</t>
  </si>
  <si>
    <t>RADHIKA</t>
  </si>
  <si>
    <t>DEVANNAVAR</t>
  </si>
  <si>
    <t>RAHUL</t>
  </si>
  <si>
    <t>VENKATESH</t>
  </si>
  <si>
    <t>PATTAR</t>
  </si>
  <si>
    <t>RAJASHREE</t>
  </si>
  <si>
    <t>PRAKASH</t>
  </si>
  <si>
    <t>SHIVAPUR</t>
  </si>
  <si>
    <t>RAMU</t>
  </si>
  <si>
    <t>RABAKAVI</t>
  </si>
  <si>
    <t>RASHMIN</t>
  </si>
  <si>
    <t>ASGAR</t>
  </si>
  <si>
    <t>NADAF</t>
  </si>
  <si>
    <t>ROHINI</t>
  </si>
  <si>
    <t>HASARE</t>
  </si>
  <si>
    <t>SACHIN</t>
  </si>
  <si>
    <t>MALAGI</t>
  </si>
  <si>
    <t>SARVESH</t>
  </si>
  <si>
    <t>VASANT</t>
  </si>
  <si>
    <t>LALI</t>
  </si>
  <si>
    <t>SEEMA</t>
  </si>
  <si>
    <t>BALAPPA</t>
  </si>
  <si>
    <t>SHRADDHA</t>
  </si>
  <si>
    <t>YALLATTI</t>
  </si>
  <si>
    <t>SHRENI</t>
  </si>
  <si>
    <t>SANADI</t>
  </si>
  <si>
    <t>SHREYA</t>
  </si>
  <si>
    <t>BASETTI</t>
  </si>
  <si>
    <t>ANGADI</t>
  </si>
  <si>
    <t>SHRUSHTI</t>
  </si>
  <si>
    <t>MANAWADDAR</t>
  </si>
  <si>
    <t>SHRUTI</t>
  </si>
  <si>
    <t>PAMADINNI</t>
  </si>
  <si>
    <t>SHWETA</t>
  </si>
  <si>
    <t>PARIS</t>
  </si>
  <si>
    <t>NAGANUR</t>
  </si>
  <si>
    <t>SOUMYA</t>
  </si>
  <si>
    <t>JAIKAR</t>
  </si>
  <si>
    <t>KUSANALE</t>
  </si>
  <si>
    <t>SUHAN</t>
  </si>
  <si>
    <t>SULTANSAB</t>
  </si>
  <si>
    <t>KILLEDAR</t>
  </si>
  <si>
    <t>SUPRIT</t>
  </si>
  <si>
    <t>RAJU</t>
  </si>
  <si>
    <t>CHOUGALA</t>
  </si>
  <si>
    <t>SUPRIYA</t>
  </si>
  <si>
    <t>SUSHMITA</t>
  </si>
  <si>
    <t>CHANNAPPA</t>
  </si>
  <si>
    <t>PIRANNAVAR</t>
  </si>
  <si>
    <t>MURAGAINAVAR</t>
  </si>
  <si>
    <t>SWATI</t>
  </si>
  <si>
    <t>LAGAMANNA</t>
  </si>
  <si>
    <t>TANISHA</t>
  </si>
  <si>
    <t>BHUDEV</t>
  </si>
  <si>
    <t>KUSHAVAH</t>
  </si>
  <si>
    <t>TEJASHWINI</t>
  </si>
  <si>
    <t>BIRADAR</t>
  </si>
  <si>
    <t>JINENDRA</t>
  </si>
  <si>
    <t>KHEMALAPURE</t>
  </si>
  <si>
    <t>VARSHA</t>
  </si>
  <si>
    <t>DARUR</t>
  </si>
  <si>
    <t>VEDA</t>
  </si>
  <si>
    <t>SANJEEV</t>
  </si>
  <si>
    <t>VIDYA</t>
  </si>
  <si>
    <t>MAKKALAGERI</t>
  </si>
  <si>
    <t>RAMESH</t>
  </si>
  <si>
    <t>WADEYAR</t>
  </si>
  <si>
    <t>YALLALING</t>
  </si>
  <si>
    <t>GOKAK</t>
  </si>
  <si>
    <t>HUBBALLI</t>
  </si>
  <si>
    <t>YOGESH</t>
  </si>
  <si>
    <t>NAVI</t>
  </si>
  <si>
    <t>2006-07-24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</si>
</sst>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1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1" xfId="0" applyFont="1" applyBorder="1"/>
    <xf numFmtId="0" fontId="0" fillId="0" borderId="2" xfId="0" applyFont="1" applyBorder="1"/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37" workbookViewId="0">
      <pane xSplit="1" topLeftCell="G1" activePane="topRight" state="frozen"/>
      <selection pane="topRight" activeCell="P41" sqref="P41"/>
    </sheetView>
  </sheetViews>
  <sheetFormatPr defaultRowHeight="15"/>
  <cols>
    <col min="1" max="1" width="5" customWidth="1"/>
    <col min="2" max="2" width="15.7109375" customWidth="1"/>
    <col min="3" max="3" width="16.7109375" customWidth="1"/>
    <col min="4" max="4" width="16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1.5703125" customWidth="1"/>
    <col min="20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>
        <v>11</v>
      </c>
      <c r="YL1" s="1" t="s">
        <v>85</v>
      </c>
    </row>
    <row r="2" spans="1:662">
      <c r="A2">
        <v>1</v>
      </c>
      <c r="B2" s="8" t="s">
        <v>250</v>
      </c>
      <c r="C2" s="8" t="s">
        <v>251</v>
      </c>
      <c r="D2" s="8" t="s">
        <v>252</v>
      </c>
      <c r="H2" t="s">
        <v>91</v>
      </c>
      <c r="J2" s="12" t="s">
        <v>408</v>
      </c>
      <c r="K2" s="11" t="s">
        <v>71</v>
      </c>
      <c r="L2" t="s">
        <v>72</v>
      </c>
      <c r="P2" s="4">
        <v>8123880357</v>
      </c>
      <c r="S2" s="8" t="s">
        <v>251</v>
      </c>
      <c r="AQ2" t="s">
        <v>86</v>
      </c>
      <c r="XR2" t="s">
        <v>87</v>
      </c>
      <c r="XS2" t="s">
        <v>88</v>
      </c>
      <c r="XT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102</v>
      </c>
      <c r="YK2">
        <v>12</v>
      </c>
      <c r="YL2" t="s">
        <v>103</v>
      </c>
    </row>
    <row r="3" spans="1:662">
      <c r="A3">
        <v>2</v>
      </c>
      <c r="B3" s="7" t="s">
        <v>253</v>
      </c>
      <c r="C3" s="7" t="s">
        <v>254</v>
      </c>
      <c r="D3" s="7" t="s">
        <v>252</v>
      </c>
      <c r="H3" t="s">
        <v>91</v>
      </c>
      <c r="J3" s="12" t="s">
        <v>408</v>
      </c>
      <c r="K3" s="11" t="s">
        <v>71</v>
      </c>
      <c r="L3" t="s">
        <v>72</v>
      </c>
      <c r="P3" s="4">
        <v>8123880357</v>
      </c>
      <c r="S3" s="7" t="s">
        <v>254</v>
      </c>
      <c r="AQ3" t="s">
        <v>86</v>
      </c>
      <c r="XS3" t="s">
        <v>104</v>
      </c>
      <c r="XT3" t="s">
        <v>90</v>
      </c>
      <c r="XU3" t="s">
        <v>105</v>
      </c>
      <c r="XW3" t="s">
        <v>106</v>
      </c>
      <c r="XY3" t="s">
        <v>107</v>
      </c>
      <c r="YA3" t="s">
        <v>108</v>
      </c>
      <c r="YB3" t="s">
        <v>109</v>
      </c>
      <c r="YC3" t="s">
        <v>110</v>
      </c>
      <c r="YD3" t="s">
        <v>111</v>
      </c>
      <c r="YE3" t="s">
        <v>112</v>
      </c>
      <c r="YF3" t="s">
        <v>113</v>
      </c>
      <c r="YG3" t="s">
        <v>114</v>
      </c>
      <c r="YH3" t="s">
        <v>115</v>
      </c>
    </row>
    <row r="4" spans="1:662">
      <c r="A4">
        <v>3</v>
      </c>
      <c r="B4" s="8" t="s">
        <v>255</v>
      </c>
      <c r="C4" s="9"/>
      <c r="D4" s="10" t="s">
        <v>256</v>
      </c>
      <c r="H4" t="s">
        <v>91</v>
      </c>
      <c r="J4" s="12" t="s">
        <v>408</v>
      </c>
      <c r="K4" s="11" t="s">
        <v>87</v>
      </c>
      <c r="L4" t="s">
        <v>72</v>
      </c>
      <c r="P4" s="5">
        <v>1111111111</v>
      </c>
      <c r="S4" s="9"/>
      <c r="AQ4" t="s">
        <v>86</v>
      </c>
      <c r="XS4" t="s">
        <v>116</v>
      </c>
      <c r="XT4" t="s">
        <v>105</v>
      </c>
      <c r="XU4" t="s">
        <v>117</v>
      </c>
      <c r="XW4" t="s">
        <v>118</v>
      </c>
      <c r="XY4" t="s">
        <v>119</v>
      </c>
      <c r="YA4" t="s">
        <v>120</v>
      </c>
      <c r="YB4" t="s">
        <v>121</v>
      </c>
      <c r="YC4" t="s">
        <v>122</v>
      </c>
      <c r="YD4" t="s">
        <v>123</v>
      </c>
      <c r="YE4" t="s">
        <v>124</v>
      </c>
      <c r="YF4" t="s">
        <v>125</v>
      </c>
      <c r="YG4" t="s">
        <v>126</v>
      </c>
      <c r="YH4" t="s">
        <v>127</v>
      </c>
    </row>
    <row r="5" spans="1:662">
      <c r="A5">
        <v>4</v>
      </c>
      <c r="B5" s="7" t="s">
        <v>255</v>
      </c>
      <c r="C5" s="7" t="s">
        <v>257</v>
      </c>
      <c r="D5" s="7" t="s">
        <v>258</v>
      </c>
      <c r="H5" t="s">
        <v>91</v>
      </c>
      <c r="J5" s="12" t="s">
        <v>408</v>
      </c>
      <c r="K5" s="11" t="s">
        <v>87</v>
      </c>
      <c r="L5" t="s">
        <v>72</v>
      </c>
      <c r="P5" s="4">
        <v>9380406560</v>
      </c>
      <c r="S5" s="7" t="s">
        <v>257</v>
      </c>
      <c r="AQ5" t="s">
        <v>86</v>
      </c>
      <c r="XS5" t="s">
        <v>128</v>
      </c>
      <c r="XT5" t="s">
        <v>129</v>
      </c>
      <c r="XU5" t="s">
        <v>130</v>
      </c>
      <c r="XW5" t="s">
        <v>131</v>
      </c>
      <c r="YA5" t="s">
        <v>132</v>
      </c>
      <c r="YB5" t="s">
        <v>133</v>
      </c>
      <c r="YC5" t="s">
        <v>134</v>
      </c>
      <c r="YD5" t="s">
        <v>135</v>
      </c>
      <c r="YE5" t="s">
        <v>136</v>
      </c>
      <c r="YF5" t="s">
        <v>137</v>
      </c>
      <c r="YG5" t="s">
        <v>138</v>
      </c>
      <c r="YH5" t="s">
        <v>139</v>
      </c>
    </row>
    <row r="6" spans="1:662">
      <c r="A6">
        <v>5</v>
      </c>
      <c r="B6" s="8" t="s">
        <v>259</v>
      </c>
      <c r="C6" s="9"/>
      <c r="D6" s="8" t="s">
        <v>260</v>
      </c>
      <c r="H6" t="s">
        <v>91</v>
      </c>
      <c r="J6" s="12" t="s">
        <v>408</v>
      </c>
      <c r="K6" s="11" t="s">
        <v>71</v>
      </c>
      <c r="L6" t="s">
        <v>72</v>
      </c>
      <c r="P6" s="4">
        <v>9108255611</v>
      </c>
      <c r="S6" s="9"/>
      <c r="AQ6" t="s">
        <v>86</v>
      </c>
      <c r="XS6" t="s">
        <v>140</v>
      </c>
      <c r="XT6" t="s">
        <v>141</v>
      </c>
      <c r="XU6" t="s">
        <v>142</v>
      </c>
      <c r="YA6" t="s">
        <v>143</v>
      </c>
      <c r="YB6" t="s">
        <v>144</v>
      </c>
      <c r="YC6" t="s">
        <v>119</v>
      </c>
      <c r="YD6" t="s">
        <v>145</v>
      </c>
      <c r="YE6" t="s">
        <v>146</v>
      </c>
      <c r="YF6" t="s">
        <v>147</v>
      </c>
      <c r="YG6" t="s">
        <v>148</v>
      </c>
      <c r="YH6" t="s">
        <v>149</v>
      </c>
    </row>
    <row r="7" spans="1:662">
      <c r="A7">
        <v>6</v>
      </c>
      <c r="B7" s="7" t="s">
        <v>259</v>
      </c>
      <c r="C7" s="7" t="s">
        <v>261</v>
      </c>
      <c r="D7" s="7" t="s">
        <v>262</v>
      </c>
      <c r="H7" t="s">
        <v>91</v>
      </c>
      <c r="J7" s="12" t="s">
        <v>408</v>
      </c>
      <c r="K7" s="11" t="s">
        <v>71</v>
      </c>
      <c r="L7" t="s">
        <v>72</v>
      </c>
      <c r="P7" s="4">
        <v>9611740305</v>
      </c>
      <c r="S7" s="7" t="s">
        <v>261</v>
      </c>
      <c r="AQ7" t="s">
        <v>86</v>
      </c>
      <c r="XS7" t="s">
        <v>150</v>
      </c>
      <c r="XT7" t="s">
        <v>151</v>
      </c>
      <c r="XU7" t="s">
        <v>150</v>
      </c>
      <c r="YA7" t="s">
        <v>152</v>
      </c>
      <c r="YB7" t="s">
        <v>153</v>
      </c>
      <c r="YC7" t="s">
        <v>154</v>
      </c>
      <c r="YD7" t="s">
        <v>155</v>
      </c>
      <c r="YE7" t="s">
        <v>119</v>
      </c>
      <c r="YF7" t="s">
        <v>156</v>
      </c>
      <c r="YG7" t="s">
        <v>157</v>
      </c>
      <c r="YH7" t="s">
        <v>158</v>
      </c>
    </row>
    <row r="8" spans="1:662">
      <c r="A8">
        <v>7</v>
      </c>
      <c r="B8" s="7" t="s">
        <v>263</v>
      </c>
      <c r="C8" s="9"/>
      <c r="D8" s="7" t="s">
        <v>264</v>
      </c>
      <c r="H8" t="s">
        <v>91</v>
      </c>
      <c r="J8" s="12" t="s">
        <v>408</v>
      </c>
      <c r="K8" s="11" t="s">
        <v>87</v>
      </c>
      <c r="L8" t="s">
        <v>72</v>
      </c>
      <c r="P8" s="4">
        <v>9880261044</v>
      </c>
      <c r="S8" s="9"/>
      <c r="AQ8" t="s">
        <v>86</v>
      </c>
      <c r="XS8" t="s">
        <v>159</v>
      </c>
      <c r="XT8" t="s">
        <v>160</v>
      </c>
      <c r="YA8" t="s">
        <v>161</v>
      </c>
      <c r="YB8" t="s">
        <v>162</v>
      </c>
      <c r="YC8" t="s">
        <v>163</v>
      </c>
      <c r="YD8" t="s">
        <v>164</v>
      </c>
      <c r="YF8" t="s">
        <v>165</v>
      </c>
      <c r="YG8" t="s">
        <v>166</v>
      </c>
      <c r="YH8" t="s">
        <v>167</v>
      </c>
    </row>
    <row r="9" spans="1:662">
      <c r="A9">
        <v>8</v>
      </c>
      <c r="B9" s="7" t="s">
        <v>263</v>
      </c>
      <c r="C9" s="7" t="s">
        <v>265</v>
      </c>
      <c r="D9" s="7" t="s">
        <v>266</v>
      </c>
      <c r="H9" t="s">
        <v>91</v>
      </c>
      <c r="J9" s="12" t="s">
        <v>408</v>
      </c>
      <c r="K9" s="11" t="s">
        <v>87</v>
      </c>
      <c r="L9" t="s">
        <v>72</v>
      </c>
      <c r="P9" s="4">
        <v>9164003396</v>
      </c>
      <c r="S9" s="7" t="s">
        <v>265</v>
      </c>
      <c r="AQ9" t="s">
        <v>86</v>
      </c>
      <c r="XS9" t="s">
        <v>168</v>
      </c>
      <c r="XT9" t="s">
        <v>117</v>
      </c>
      <c r="YB9" t="s">
        <v>169</v>
      </c>
      <c r="YC9" t="s">
        <v>170</v>
      </c>
      <c r="YD9" t="s">
        <v>171</v>
      </c>
      <c r="YF9" t="s">
        <v>172</v>
      </c>
      <c r="YG9" t="s">
        <v>173</v>
      </c>
      <c r="YH9" t="s">
        <v>174</v>
      </c>
    </row>
    <row r="10" spans="1:662">
      <c r="A10">
        <v>9</v>
      </c>
      <c r="B10" s="8" t="s">
        <v>263</v>
      </c>
      <c r="C10" s="8" t="s">
        <v>267</v>
      </c>
      <c r="D10" s="8"/>
      <c r="H10" t="s">
        <v>91</v>
      </c>
      <c r="J10" s="12" t="s">
        <v>408</v>
      </c>
      <c r="K10" s="11" t="s">
        <v>87</v>
      </c>
      <c r="L10" t="s">
        <v>72</v>
      </c>
      <c r="P10" s="4">
        <v>9148116151</v>
      </c>
      <c r="S10" s="8" t="s">
        <v>267</v>
      </c>
      <c r="AQ10" t="s">
        <v>86</v>
      </c>
      <c r="XS10" t="s">
        <v>175</v>
      </c>
      <c r="XT10" t="s">
        <v>176</v>
      </c>
      <c r="YB10" t="s">
        <v>177</v>
      </c>
      <c r="YC10" t="s">
        <v>178</v>
      </c>
      <c r="YF10" t="s">
        <v>179</v>
      </c>
      <c r="YG10" t="s">
        <v>180</v>
      </c>
    </row>
    <row r="11" spans="1:662">
      <c r="A11">
        <v>10</v>
      </c>
      <c r="B11" s="7" t="s">
        <v>268</v>
      </c>
      <c r="C11" s="7" t="s">
        <v>269</v>
      </c>
      <c r="D11" s="7"/>
      <c r="H11" t="s">
        <v>91</v>
      </c>
      <c r="J11" s="12" t="s">
        <v>408</v>
      </c>
      <c r="K11" s="11" t="s">
        <v>71</v>
      </c>
      <c r="L11" t="s">
        <v>72</v>
      </c>
      <c r="P11" s="4">
        <v>9663424825</v>
      </c>
      <c r="S11" s="7" t="s">
        <v>269</v>
      </c>
      <c r="AQ11" t="s">
        <v>86</v>
      </c>
      <c r="XS11" t="s">
        <v>181</v>
      </c>
      <c r="XT11" t="s">
        <v>130</v>
      </c>
      <c r="YB11" t="s">
        <v>182</v>
      </c>
      <c r="YC11" t="s">
        <v>183</v>
      </c>
      <c r="YF11" t="s">
        <v>184</v>
      </c>
      <c r="YG11" t="s">
        <v>185</v>
      </c>
    </row>
    <row r="12" spans="1:662">
      <c r="A12">
        <v>11</v>
      </c>
      <c r="B12" s="7" t="s">
        <v>270</v>
      </c>
      <c r="C12" s="7" t="s">
        <v>271</v>
      </c>
      <c r="D12" s="7" t="s">
        <v>272</v>
      </c>
      <c r="H12" t="s">
        <v>91</v>
      </c>
      <c r="J12" s="12" t="s">
        <v>408</v>
      </c>
      <c r="K12" s="11" t="s">
        <v>71</v>
      </c>
      <c r="L12" t="s">
        <v>72</v>
      </c>
      <c r="P12" s="4">
        <v>9902799939</v>
      </c>
      <c r="S12" s="7" t="s">
        <v>271</v>
      </c>
      <c r="AQ12" t="s">
        <v>86</v>
      </c>
      <c r="XS12" t="s">
        <v>186</v>
      </c>
      <c r="XT12" t="s">
        <v>187</v>
      </c>
      <c r="YB12" t="s">
        <v>188</v>
      </c>
      <c r="YC12" t="s">
        <v>189</v>
      </c>
      <c r="YF12" t="s">
        <v>190</v>
      </c>
      <c r="YG12" t="s">
        <v>191</v>
      </c>
    </row>
    <row r="13" spans="1:662">
      <c r="A13">
        <v>12</v>
      </c>
      <c r="B13" s="8" t="s">
        <v>273</v>
      </c>
      <c r="C13" s="9"/>
      <c r="D13" s="8" t="s">
        <v>274</v>
      </c>
      <c r="H13" t="s">
        <v>91</v>
      </c>
      <c r="J13" s="12" t="s">
        <v>408</v>
      </c>
      <c r="K13" s="11" t="s">
        <v>87</v>
      </c>
      <c r="L13" t="s">
        <v>72</v>
      </c>
      <c r="P13" s="4">
        <v>9632562808</v>
      </c>
      <c r="S13" s="9"/>
      <c r="AQ13" t="s">
        <v>86</v>
      </c>
      <c r="XT13" t="s">
        <v>94</v>
      </c>
      <c r="YB13" t="s">
        <v>192</v>
      </c>
      <c r="YC13" t="s">
        <v>193</v>
      </c>
      <c r="YF13" t="s">
        <v>194</v>
      </c>
      <c r="YG13" t="s">
        <v>195</v>
      </c>
    </row>
    <row r="14" spans="1:662">
      <c r="A14">
        <v>13</v>
      </c>
      <c r="B14" s="8" t="s">
        <v>275</v>
      </c>
      <c r="C14" s="8" t="s">
        <v>276</v>
      </c>
      <c r="D14" s="8" t="s">
        <v>258</v>
      </c>
      <c r="H14" t="s">
        <v>91</v>
      </c>
      <c r="J14" s="12" t="s">
        <v>408</v>
      </c>
      <c r="K14" s="11" t="s">
        <v>87</v>
      </c>
      <c r="L14" t="s">
        <v>72</v>
      </c>
      <c r="P14" s="4">
        <v>9740851958</v>
      </c>
      <c r="S14" s="8" t="s">
        <v>276</v>
      </c>
      <c r="AQ14" t="s">
        <v>86</v>
      </c>
      <c r="XT14" t="s">
        <v>119</v>
      </c>
      <c r="YB14" t="s">
        <v>196</v>
      </c>
      <c r="YC14" t="s">
        <v>197</v>
      </c>
      <c r="YF14" t="s">
        <v>198</v>
      </c>
      <c r="YG14" t="s">
        <v>199</v>
      </c>
    </row>
    <row r="15" spans="1:662">
      <c r="A15">
        <v>14</v>
      </c>
      <c r="B15" s="7" t="s">
        <v>277</v>
      </c>
      <c r="C15" s="7" t="s">
        <v>271</v>
      </c>
      <c r="D15" s="7" t="s">
        <v>278</v>
      </c>
      <c r="H15" t="s">
        <v>91</v>
      </c>
      <c r="J15" s="12" t="s">
        <v>408</v>
      </c>
      <c r="K15" s="11" t="s">
        <v>87</v>
      </c>
      <c r="L15" t="s">
        <v>72</v>
      </c>
      <c r="P15" s="4">
        <v>9611739707</v>
      </c>
      <c r="S15" s="7" t="s">
        <v>271</v>
      </c>
      <c r="AQ15" t="s">
        <v>86</v>
      </c>
      <c r="XT15" t="s">
        <v>200</v>
      </c>
      <c r="YB15" t="s">
        <v>201</v>
      </c>
      <c r="YC15" t="s">
        <v>202</v>
      </c>
      <c r="YF15" t="s">
        <v>203</v>
      </c>
      <c r="YG15" t="s">
        <v>204</v>
      </c>
    </row>
    <row r="16" spans="1:662">
      <c r="A16">
        <v>15</v>
      </c>
      <c r="B16" s="7" t="s">
        <v>279</v>
      </c>
      <c r="C16" s="7" t="s">
        <v>280</v>
      </c>
      <c r="D16" s="7" t="s">
        <v>281</v>
      </c>
      <c r="H16" t="s">
        <v>91</v>
      </c>
      <c r="J16" s="12" t="s">
        <v>408</v>
      </c>
      <c r="K16" s="11" t="s">
        <v>87</v>
      </c>
      <c r="L16" t="s">
        <v>72</v>
      </c>
      <c r="P16" s="4">
        <v>9148122723</v>
      </c>
      <c r="S16" s="7" t="s">
        <v>280</v>
      </c>
      <c r="AQ16" t="s">
        <v>86</v>
      </c>
      <c r="XT16" t="s">
        <v>205</v>
      </c>
      <c r="YB16" t="s">
        <v>206</v>
      </c>
      <c r="YC16" t="s">
        <v>207</v>
      </c>
      <c r="YF16" t="s">
        <v>208</v>
      </c>
      <c r="YG16" t="s">
        <v>209</v>
      </c>
    </row>
    <row r="17" spans="1:657">
      <c r="A17">
        <v>16</v>
      </c>
      <c r="B17" s="8" t="s">
        <v>282</v>
      </c>
      <c r="C17" s="8" t="s">
        <v>283</v>
      </c>
      <c r="D17" s="8" t="s">
        <v>284</v>
      </c>
      <c r="H17" t="s">
        <v>91</v>
      </c>
      <c r="J17" s="12" t="s">
        <v>408</v>
      </c>
      <c r="K17" s="11" t="s">
        <v>71</v>
      </c>
      <c r="L17" t="s">
        <v>72</v>
      </c>
      <c r="P17" s="4">
        <v>8971620113</v>
      </c>
      <c r="S17" s="8" t="s">
        <v>283</v>
      </c>
      <c r="AQ17" t="s">
        <v>86</v>
      </c>
      <c r="XT17" t="s">
        <v>210</v>
      </c>
      <c r="YC17" t="s">
        <v>211</v>
      </c>
      <c r="YF17" t="s">
        <v>212</v>
      </c>
      <c r="YG17" t="s">
        <v>213</v>
      </c>
    </row>
    <row r="18" spans="1:657">
      <c r="A18">
        <v>17</v>
      </c>
      <c r="B18" s="7" t="s">
        <v>285</v>
      </c>
      <c r="C18" s="7" t="s">
        <v>286</v>
      </c>
      <c r="D18" s="7" t="s">
        <v>287</v>
      </c>
      <c r="H18" t="s">
        <v>91</v>
      </c>
      <c r="J18" s="12" t="s">
        <v>408</v>
      </c>
      <c r="K18" s="11" t="s">
        <v>71</v>
      </c>
      <c r="L18" t="s">
        <v>72</v>
      </c>
      <c r="P18" s="4">
        <v>9902846527</v>
      </c>
      <c r="S18" s="7" t="s">
        <v>286</v>
      </c>
      <c r="AQ18" t="s">
        <v>86</v>
      </c>
      <c r="XT18" t="s">
        <v>214</v>
      </c>
      <c r="YC18" t="s">
        <v>215</v>
      </c>
      <c r="YF18" t="s">
        <v>216</v>
      </c>
      <c r="YG18" t="s">
        <v>217</v>
      </c>
    </row>
    <row r="19" spans="1:657">
      <c r="A19">
        <v>18</v>
      </c>
      <c r="B19" s="8" t="s">
        <v>288</v>
      </c>
      <c r="C19" s="9"/>
      <c r="D19" s="8" t="s">
        <v>289</v>
      </c>
      <c r="H19" t="s">
        <v>91</v>
      </c>
      <c r="J19" s="12" t="s">
        <v>408</v>
      </c>
      <c r="K19" s="11" t="s">
        <v>71</v>
      </c>
      <c r="L19" t="s">
        <v>72</v>
      </c>
      <c r="P19" s="4">
        <v>9380710375</v>
      </c>
      <c r="S19" s="9"/>
      <c r="AQ19" t="s">
        <v>86</v>
      </c>
      <c r="XT19" t="s">
        <v>218</v>
      </c>
      <c r="YC19" t="s">
        <v>219</v>
      </c>
      <c r="YF19" t="s">
        <v>220</v>
      </c>
      <c r="YG19" t="s">
        <v>221</v>
      </c>
    </row>
    <row r="20" spans="1:657">
      <c r="A20">
        <v>19</v>
      </c>
      <c r="B20" s="7" t="s">
        <v>290</v>
      </c>
      <c r="C20" s="7" t="s">
        <v>291</v>
      </c>
      <c r="D20" s="7" t="s">
        <v>292</v>
      </c>
      <c r="H20" t="s">
        <v>91</v>
      </c>
      <c r="J20" s="12" t="s">
        <v>408</v>
      </c>
      <c r="K20" s="11" t="s">
        <v>71</v>
      </c>
      <c r="L20" t="s">
        <v>72</v>
      </c>
      <c r="P20" s="4">
        <v>9035568054</v>
      </c>
      <c r="S20" s="7" t="s">
        <v>291</v>
      </c>
      <c r="AQ20" t="s">
        <v>86</v>
      </c>
      <c r="XT20" t="s">
        <v>222</v>
      </c>
      <c r="YC20" t="s">
        <v>223</v>
      </c>
      <c r="YF20" t="s">
        <v>224</v>
      </c>
      <c r="YG20" t="s">
        <v>225</v>
      </c>
    </row>
    <row r="21" spans="1:657">
      <c r="A21">
        <v>20</v>
      </c>
      <c r="B21" s="7" t="s">
        <v>293</v>
      </c>
      <c r="C21" s="7" t="s">
        <v>294</v>
      </c>
      <c r="D21" s="7" t="s">
        <v>295</v>
      </c>
      <c r="H21" t="s">
        <v>91</v>
      </c>
      <c r="J21" s="12" t="s">
        <v>408</v>
      </c>
      <c r="K21" s="11" t="s">
        <v>71</v>
      </c>
      <c r="L21" t="s">
        <v>72</v>
      </c>
      <c r="P21" s="4">
        <v>9740635826</v>
      </c>
      <c r="S21" s="7" t="s">
        <v>294</v>
      </c>
      <c r="AQ21" t="s">
        <v>86</v>
      </c>
      <c r="XT21" t="s">
        <v>226</v>
      </c>
      <c r="YC21" t="s">
        <v>227</v>
      </c>
      <c r="YF21" t="s">
        <v>228</v>
      </c>
      <c r="YG21" t="s">
        <v>229</v>
      </c>
    </row>
    <row r="22" spans="1:657">
      <c r="A22">
        <v>21</v>
      </c>
      <c r="B22" s="7" t="s">
        <v>293</v>
      </c>
      <c r="C22" s="7" t="s">
        <v>261</v>
      </c>
      <c r="D22" s="7" t="s">
        <v>296</v>
      </c>
      <c r="H22" t="s">
        <v>91</v>
      </c>
      <c r="J22" s="12" t="s">
        <v>408</v>
      </c>
      <c r="K22" s="11" t="s">
        <v>71</v>
      </c>
      <c r="L22" t="s">
        <v>72</v>
      </c>
      <c r="P22" s="4">
        <v>9741624266</v>
      </c>
      <c r="S22" s="7" t="s">
        <v>261</v>
      </c>
      <c r="AQ22" t="s">
        <v>86</v>
      </c>
      <c r="XT22" t="s">
        <v>230</v>
      </c>
      <c r="YC22" t="s">
        <v>231</v>
      </c>
      <c r="YF22" t="s">
        <v>119</v>
      </c>
      <c r="YG22" t="s">
        <v>232</v>
      </c>
    </row>
    <row r="23" spans="1:657">
      <c r="A23">
        <v>22</v>
      </c>
      <c r="B23" s="8" t="s">
        <v>297</v>
      </c>
      <c r="C23" s="8" t="s">
        <v>71</v>
      </c>
      <c r="D23" s="8" t="s">
        <v>298</v>
      </c>
      <c r="H23" t="s">
        <v>91</v>
      </c>
      <c r="J23" s="12" t="s">
        <v>408</v>
      </c>
      <c r="K23" s="11" t="s">
        <v>71</v>
      </c>
      <c r="L23" t="s">
        <v>72</v>
      </c>
      <c r="P23" s="4">
        <v>9739285603</v>
      </c>
      <c r="S23" s="8" t="s">
        <v>71</v>
      </c>
      <c r="AQ23" t="s">
        <v>86</v>
      </c>
      <c r="XT23" t="s">
        <v>233</v>
      </c>
      <c r="YC23" t="s">
        <v>234</v>
      </c>
      <c r="YG23" t="s">
        <v>235</v>
      </c>
    </row>
    <row r="24" spans="1:657">
      <c r="A24">
        <v>23</v>
      </c>
      <c r="B24" s="7" t="s">
        <v>299</v>
      </c>
      <c r="C24" s="7" t="s">
        <v>300</v>
      </c>
      <c r="D24" s="7" t="s">
        <v>296</v>
      </c>
      <c r="H24" t="s">
        <v>91</v>
      </c>
      <c r="J24" s="12" t="s">
        <v>408</v>
      </c>
      <c r="K24" s="11" t="s">
        <v>71</v>
      </c>
      <c r="L24" t="s">
        <v>72</v>
      </c>
      <c r="P24" s="4">
        <v>8296658579</v>
      </c>
      <c r="S24" s="7" t="s">
        <v>300</v>
      </c>
      <c r="AQ24" t="s">
        <v>86</v>
      </c>
      <c r="XT24" t="s">
        <v>236</v>
      </c>
      <c r="YC24" t="s">
        <v>237</v>
      </c>
      <c r="YG24" t="s">
        <v>238</v>
      </c>
    </row>
    <row r="25" spans="1:657">
      <c r="A25">
        <v>24</v>
      </c>
      <c r="B25" s="7" t="s">
        <v>301</v>
      </c>
      <c r="C25" s="9"/>
      <c r="D25" s="7" t="s">
        <v>258</v>
      </c>
      <c r="H25" t="s">
        <v>91</v>
      </c>
      <c r="J25" s="12" t="s">
        <v>408</v>
      </c>
      <c r="K25" s="11" t="s">
        <v>71</v>
      </c>
      <c r="L25" t="s">
        <v>72</v>
      </c>
      <c r="P25" s="4">
        <v>7795951594</v>
      </c>
      <c r="S25" s="9"/>
      <c r="AQ25" t="s">
        <v>86</v>
      </c>
      <c r="XT25" t="s">
        <v>239</v>
      </c>
      <c r="YC25" t="s">
        <v>240</v>
      </c>
      <c r="YG25" t="s">
        <v>241</v>
      </c>
    </row>
    <row r="26" spans="1:657">
      <c r="A26">
        <v>25</v>
      </c>
      <c r="B26" s="8" t="s">
        <v>302</v>
      </c>
      <c r="C26" s="9"/>
      <c r="D26" s="8" t="s">
        <v>303</v>
      </c>
      <c r="H26" t="s">
        <v>91</v>
      </c>
      <c r="J26" s="12" t="s">
        <v>408</v>
      </c>
      <c r="K26" s="11" t="s">
        <v>87</v>
      </c>
      <c r="L26" t="s">
        <v>72</v>
      </c>
      <c r="P26" s="4">
        <v>9731578435</v>
      </c>
      <c r="S26" s="9"/>
      <c r="AQ26" t="s">
        <v>86</v>
      </c>
      <c r="XT26" t="s">
        <v>242</v>
      </c>
      <c r="YC26" t="s">
        <v>243</v>
      </c>
      <c r="YG26" t="s">
        <v>244</v>
      </c>
    </row>
    <row r="27" spans="1:657" ht="29.25">
      <c r="A27">
        <v>26</v>
      </c>
      <c r="B27" s="7" t="s">
        <v>304</v>
      </c>
      <c r="C27" s="7" t="s">
        <v>305</v>
      </c>
      <c r="D27" s="7" t="s">
        <v>306</v>
      </c>
      <c r="H27" t="s">
        <v>91</v>
      </c>
      <c r="J27" s="12" t="s">
        <v>408</v>
      </c>
      <c r="K27" s="11" t="s">
        <v>71</v>
      </c>
      <c r="L27" t="s">
        <v>72</v>
      </c>
      <c r="P27" s="4">
        <v>8050127439</v>
      </c>
      <c r="S27" s="7" t="s">
        <v>305</v>
      </c>
      <c r="AQ27" t="s">
        <v>86</v>
      </c>
      <c r="YG27" t="s">
        <v>245</v>
      </c>
    </row>
    <row r="28" spans="1:657">
      <c r="A28">
        <v>27</v>
      </c>
      <c r="B28" s="7" t="s">
        <v>307</v>
      </c>
      <c r="C28" s="7" t="s">
        <v>308</v>
      </c>
      <c r="D28" s="7" t="s">
        <v>309</v>
      </c>
      <c r="H28" t="s">
        <v>91</v>
      </c>
      <c r="J28" s="12" t="s">
        <v>408</v>
      </c>
      <c r="K28" s="11" t="s">
        <v>87</v>
      </c>
      <c r="L28" t="s">
        <v>72</v>
      </c>
      <c r="P28" s="4">
        <v>8867361800</v>
      </c>
      <c r="S28" s="7" t="s">
        <v>308</v>
      </c>
      <c r="AQ28" t="s">
        <v>86</v>
      </c>
      <c r="YG28" t="s">
        <v>246</v>
      </c>
    </row>
    <row r="29" spans="1:657">
      <c r="A29">
        <v>28</v>
      </c>
      <c r="B29" s="8" t="s">
        <v>310</v>
      </c>
      <c r="C29" s="9"/>
      <c r="D29" s="8" t="s">
        <v>311</v>
      </c>
      <c r="H29" t="s">
        <v>91</v>
      </c>
      <c r="J29" s="12" t="s">
        <v>408</v>
      </c>
      <c r="K29" s="11" t="s">
        <v>87</v>
      </c>
      <c r="L29" t="s">
        <v>72</v>
      </c>
      <c r="P29" s="4">
        <v>9148385380</v>
      </c>
      <c r="S29" s="9"/>
      <c r="AQ29" t="s">
        <v>86</v>
      </c>
      <c r="YG29" t="s">
        <v>247</v>
      </c>
    </row>
    <row r="30" spans="1:657" ht="29.25">
      <c r="A30">
        <v>29</v>
      </c>
      <c r="B30" s="7" t="s">
        <v>312</v>
      </c>
      <c r="C30" s="9"/>
      <c r="D30" s="7" t="s">
        <v>313</v>
      </c>
      <c r="H30" t="s">
        <v>91</v>
      </c>
      <c r="J30" s="12" t="s">
        <v>408</v>
      </c>
      <c r="K30" s="11" t="s">
        <v>71</v>
      </c>
      <c r="L30" t="s">
        <v>72</v>
      </c>
      <c r="P30" s="4">
        <v>9008655427</v>
      </c>
      <c r="S30" s="9"/>
      <c r="AQ30" t="s">
        <v>86</v>
      </c>
      <c r="YG30" t="s">
        <v>248</v>
      </c>
    </row>
    <row r="31" spans="1:657">
      <c r="A31">
        <v>30</v>
      </c>
      <c r="B31" s="7" t="s">
        <v>314</v>
      </c>
      <c r="C31" s="7" t="s">
        <v>315</v>
      </c>
      <c r="D31" s="7" t="s">
        <v>316</v>
      </c>
      <c r="H31" t="s">
        <v>91</v>
      </c>
      <c r="J31" s="12" t="s">
        <v>408</v>
      </c>
      <c r="K31" s="11" t="s">
        <v>71</v>
      </c>
      <c r="L31" t="s">
        <v>72</v>
      </c>
      <c r="P31" s="4">
        <v>9686427818</v>
      </c>
      <c r="S31" s="7" t="s">
        <v>315</v>
      </c>
      <c r="AQ31" t="s">
        <v>86</v>
      </c>
      <c r="YG31" t="s">
        <v>249</v>
      </c>
    </row>
    <row r="32" spans="1:657">
      <c r="A32">
        <v>31</v>
      </c>
      <c r="B32" s="7" t="s">
        <v>314</v>
      </c>
      <c r="C32" s="7" t="s">
        <v>317</v>
      </c>
      <c r="D32" s="7" t="s">
        <v>292</v>
      </c>
      <c r="H32" t="s">
        <v>91</v>
      </c>
      <c r="J32" s="12" t="s">
        <v>408</v>
      </c>
      <c r="K32" s="11" t="s">
        <v>71</v>
      </c>
      <c r="L32" t="s">
        <v>72</v>
      </c>
      <c r="P32" s="4">
        <v>7996824556</v>
      </c>
      <c r="S32" s="7" t="s">
        <v>317</v>
      </c>
      <c r="AQ32" t="s">
        <v>86</v>
      </c>
      <c r="YG32" t="s">
        <v>84</v>
      </c>
    </row>
    <row r="33" spans="1:657">
      <c r="A33">
        <v>32</v>
      </c>
      <c r="B33" s="7" t="s">
        <v>318</v>
      </c>
      <c r="C33" s="9"/>
      <c r="D33" s="7" t="s">
        <v>319</v>
      </c>
      <c r="H33" t="s">
        <v>91</v>
      </c>
      <c r="J33" s="12" t="s">
        <v>408</v>
      </c>
      <c r="K33" s="11" t="s">
        <v>87</v>
      </c>
      <c r="L33" t="s">
        <v>72</v>
      </c>
      <c r="P33" s="4">
        <v>9663915237</v>
      </c>
      <c r="S33" s="9"/>
      <c r="AQ33" t="s">
        <v>86</v>
      </c>
      <c r="YG33" t="s">
        <v>119</v>
      </c>
    </row>
    <row r="34" spans="1:657">
      <c r="A34">
        <v>33</v>
      </c>
      <c r="B34" s="7" t="s">
        <v>320</v>
      </c>
      <c r="C34" s="7" t="s">
        <v>308</v>
      </c>
      <c r="D34" s="7" t="s">
        <v>321</v>
      </c>
      <c r="H34" t="s">
        <v>91</v>
      </c>
      <c r="J34" s="12" t="s">
        <v>408</v>
      </c>
      <c r="K34" s="11" t="s">
        <v>71</v>
      </c>
      <c r="L34" t="s">
        <v>72</v>
      </c>
      <c r="P34" s="4">
        <v>8296162624</v>
      </c>
      <c r="S34" s="7" t="s">
        <v>308</v>
      </c>
      <c r="AQ34" t="s">
        <v>86</v>
      </c>
    </row>
    <row r="35" spans="1:657">
      <c r="A35">
        <v>34</v>
      </c>
      <c r="B35" s="7" t="s">
        <v>322</v>
      </c>
      <c r="C35" s="7" t="s">
        <v>323</v>
      </c>
      <c r="D35" s="7" t="s">
        <v>323</v>
      </c>
      <c r="H35" t="s">
        <v>91</v>
      </c>
      <c r="J35" s="12" t="s">
        <v>408</v>
      </c>
      <c r="K35" s="11" t="s">
        <v>87</v>
      </c>
      <c r="L35" t="s">
        <v>72</v>
      </c>
      <c r="P35" s="4">
        <v>9740874884</v>
      </c>
      <c r="S35" s="7" t="s">
        <v>323</v>
      </c>
      <c r="AQ35" t="s">
        <v>86</v>
      </c>
    </row>
    <row r="36" spans="1:657">
      <c r="A36">
        <v>35</v>
      </c>
      <c r="B36" s="7" t="s">
        <v>291</v>
      </c>
      <c r="C36" s="7" t="s">
        <v>317</v>
      </c>
      <c r="D36" s="7" t="s">
        <v>324</v>
      </c>
      <c r="H36" t="s">
        <v>91</v>
      </c>
      <c r="J36" s="12" t="s">
        <v>408</v>
      </c>
      <c r="K36" s="11" t="s">
        <v>71</v>
      </c>
      <c r="L36" t="s">
        <v>72</v>
      </c>
      <c r="P36" s="4">
        <v>9353751655</v>
      </c>
      <c r="S36" s="7" t="s">
        <v>317</v>
      </c>
      <c r="AQ36" t="s">
        <v>86</v>
      </c>
    </row>
    <row r="37" spans="1:657">
      <c r="A37">
        <v>36</v>
      </c>
      <c r="B37" s="7" t="s">
        <v>325</v>
      </c>
      <c r="C37" s="9"/>
      <c r="D37" s="7" t="s">
        <v>326</v>
      </c>
      <c r="H37" t="s">
        <v>91</v>
      </c>
      <c r="J37" s="12" t="s">
        <v>408</v>
      </c>
      <c r="K37" s="11" t="s">
        <v>71</v>
      </c>
      <c r="L37" t="s">
        <v>72</v>
      </c>
      <c r="P37" s="4">
        <v>9113068278</v>
      </c>
      <c r="S37" s="9"/>
      <c r="AQ37" t="s">
        <v>86</v>
      </c>
    </row>
    <row r="38" spans="1:657">
      <c r="A38">
        <v>37</v>
      </c>
      <c r="B38" s="7" t="s">
        <v>327</v>
      </c>
      <c r="C38" s="9"/>
      <c r="D38" s="7" t="s">
        <v>328</v>
      </c>
      <c r="H38" t="s">
        <v>91</v>
      </c>
      <c r="J38" s="12" t="s">
        <v>408</v>
      </c>
      <c r="K38" s="11" t="s">
        <v>87</v>
      </c>
      <c r="L38" t="s">
        <v>72</v>
      </c>
      <c r="P38" s="4">
        <v>9008172148</v>
      </c>
      <c r="S38" s="9"/>
      <c r="AQ38" t="s">
        <v>86</v>
      </c>
    </row>
    <row r="39" spans="1:657">
      <c r="A39">
        <v>38</v>
      </c>
      <c r="B39" s="7" t="s">
        <v>329</v>
      </c>
      <c r="C39" s="7" t="s">
        <v>305</v>
      </c>
      <c r="D39" s="7" t="s">
        <v>330</v>
      </c>
      <c r="H39" t="s">
        <v>91</v>
      </c>
      <c r="J39" s="12" t="s">
        <v>408</v>
      </c>
      <c r="K39" s="11" t="s">
        <v>87</v>
      </c>
      <c r="L39" t="s">
        <v>72</v>
      </c>
      <c r="P39" s="4">
        <v>9019298682</v>
      </c>
      <c r="S39" s="7" t="s">
        <v>305</v>
      </c>
      <c r="AQ39" t="s">
        <v>86</v>
      </c>
    </row>
    <row r="40" spans="1:657">
      <c r="A40">
        <v>39</v>
      </c>
      <c r="B40" s="8" t="s">
        <v>329</v>
      </c>
      <c r="C40" s="9"/>
      <c r="D40" s="8" t="s">
        <v>331</v>
      </c>
      <c r="H40" t="s">
        <v>91</v>
      </c>
      <c r="J40" s="12" t="s">
        <v>408</v>
      </c>
      <c r="K40" s="11" t="s">
        <v>87</v>
      </c>
      <c r="L40" t="s">
        <v>72</v>
      </c>
      <c r="P40" s="4">
        <v>1111111111</v>
      </c>
      <c r="S40" s="9"/>
      <c r="AQ40" t="s">
        <v>86</v>
      </c>
    </row>
    <row r="41" spans="1:657">
      <c r="A41">
        <v>40</v>
      </c>
      <c r="B41" s="7" t="s">
        <v>332</v>
      </c>
      <c r="C41" s="7" t="s">
        <v>333</v>
      </c>
      <c r="D41" s="7" t="s">
        <v>334</v>
      </c>
      <c r="H41" t="s">
        <v>91</v>
      </c>
      <c r="J41" s="12" t="s">
        <v>408</v>
      </c>
      <c r="K41" s="11" t="s">
        <v>87</v>
      </c>
      <c r="L41" t="s">
        <v>72</v>
      </c>
      <c r="P41" s="4">
        <v>9986077873</v>
      </c>
      <c r="S41" s="7" t="s">
        <v>333</v>
      </c>
      <c r="AQ41" t="s">
        <v>86</v>
      </c>
    </row>
    <row r="42" spans="1:657">
      <c r="A42">
        <v>41</v>
      </c>
      <c r="B42" s="7" t="s">
        <v>332</v>
      </c>
      <c r="C42" s="7" t="s">
        <v>257</v>
      </c>
      <c r="D42" s="7" t="s">
        <v>335</v>
      </c>
      <c r="H42" t="s">
        <v>91</v>
      </c>
      <c r="J42" s="12" t="s">
        <v>408</v>
      </c>
      <c r="K42" s="11" t="s">
        <v>87</v>
      </c>
      <c r="L42" t="s">
        <v>72</v>
      </c>
      <c r="P42" s="4">
        <v>9538399597</v>
      </c>
      <c r="S42" s="7" t="s">
        <v>257</v>
      </c>
      <c r="AQ42" t="s">
        <v>86</v>
      </c>
    </row>
    <row r="43" spans="1:657">
      <c r="A43">
        <v>42</v>
      </c>
      <c r="B43" s="7" t="s">
        <v>336</v>
      </c>
      <c r="C43" s="7" t="s">
        <v>261</v>
      </c>
      <c r="D43" s="7" t="s">
        <v>337</v>
      </c>
      <c r="H43" t="s">
        <v>91</v>
      </c>
      <c r="J43" s="12" t="s">
        <v>408</v>
      </c>
      <c r="K43" s="11" t="s">
        <v>71</v>
      </c>
      <c r="L43" t="s">
        <v>72</v>
      </c>
      <c r="P43" s="4">
        <v>9740632832</v>
      </c>
      <c r="S43" s="7" t="s">
        <v>261</v>
      </c>
      <c r="AQ43" t="s">
        <v>86</v>
      </c>
    </row>
    <row r="44" spans="1:657">
      <c r="A44">
        <v>43</v>
      </c>
      <c r="B44" s="8" t="s">
        <v>338</v>
      </c>
      <c r="C44" s="8" t="s">
        <v>339</v>
      </c>
      <c r="D44" s="8" t="s">
        <v>340</v>
      </c>
      <c r="H44" t="s">
        <v>91</v>
      </c>
      <c r="J44" s="12" t="s">
        <v>408</v>
      </c>
      <c r="K44" s="11" t="s">
        <v>87</v>
      </c>
      <c r="L44" t="s">
        <v>72</v>
      </c>
      <c r="P44" s="4">
        <v>9448907420</v>
      </c>
      <c r="S44" s="8" t="s">
        <v>339</v>
      </c>
      <c r="AQ44" t="s">
        <v>86</v>
      </c>
    </row>
    <row r="45" spans="1:657">
      <c r="A45">
        <v>44</v>
      </c>
      <c r="B45" s="8" t="s">
        <v>341</v>
      </c>
      <c r="C45" s="8" t="s">
        <v>342</v>
      </c>
      <c r="D45" s="8" t="s">
        <v>343</v>
      </c>
      <c r="H45" t="s">
        <v>91</v>
      </c>
      <c r="J45" s="12" t="s">
        <v>408</v>
      </c>
      <c r="K45" s="11" t="s">
        <v>71</v>
      </c>
      <c r="L45" t="s">
        <v>72</v>
      </c>
      <c r="P45" s="4">
        <v>9591478774</v>
      </c>
      <c r="S45" s="8" t="s">
        <v>342</v>
      </c>
      <c r="AQ45" t="s">
        <v>86</v>
      </c>
    </row>
    <row r="46" spans="1:657">
      <c r="A46">
        <v>45</v>
      </c>
      <c r="B46" s="7" t="s">
        <v>344</v>
      </c>
      <c r="C46" s="7" t="s">
        <v>317</v>
      </c>
      <c r="D46" s="7" t="s">
        <v>345</v>
      </c>
      <c r="H46" t="s">
        <v>91</v>
      </c>
      <c r="J46" s="12" t="s">
        <v>408</v>
      </c>
      <c r="K46" s="11" t="s">
        <v>87</v>
      </c>
      <c r="L46" t="s">
        <v>72</v>
      </c>
      <c r="P46" s="4">
        <v>9986833260</v>
      </c>
      <c r="S46" s="7" t="s">
        <v>317</v>
      </c>
      <c r="AQ46" t="s">
        <v>86</v>
      </c>
    </row>
    <row r="47" spans="1:657">
      <c r="A47">
        <v>46</v>
      </c>
      <c r="B47" s="7" t="s">
        <v>346</v>
      </c>
      <c r="C47" s="7" t="s">
        <v>347</v>
      </c>
      <c r="D47" s="7" t="s">
        <v>348</v>
      </c>
      <c r="H47" t="s">
        <v>91</v>
      </c>
      <c r="J47" s="12" t="s">
        <v>408</v>
      </c>
      <c r="K47" s="11" t="s">
        <v>87</v>
      </c>
      <c r="L47" t="s">
        <v>72</v>
      </c>
      <c r="P47" s="4">
        <v>7338203884</v>
      </c>
      <c r="S47" s="7" t="s">
        <v>347</v>
      </c>
      <c r="AQ47" t="s">
        <v>86</v>
      </c>
    </row>
    <row r="48" spans="1:657">
      <c r="A48">
        <v>47</v>
      </c>
      <c r="B48" s="7" t="s">
        <v>349</v>
      </c>
      <c r="C48" s="9"/>
      <c r="D48" s="7" t="s">
        <v>350</v>
      </c>
      <c r="H48" t="s">
        <v>91</v>
      </c>
      <c r="J48" s="12" t="s">
        <v>408</v>
      </c>
      <c r="K48" s="11" t="s">
        <v>87</v>
      </c>
      <c r="L48" t="s">
        <v>72</v>
      </c>
      <c r="P48" s="4">
        <v>9380507584</v>
      </c>
      <c r="S48" s="9"/>
      <c r="AQ48" t="s">
        <v>86</v>
      </c>
    </row>
    <row r="49" spans="1:43">
      <c r="A49">
        <v>48</v>
      </c>
      <c r="B49" s="8" t="s">
        <v>351</v>
      </c>
      <c r="C49" s="8" t="s">
        <v>276</v>
      </c>
      <c r="D49" s="8" t="s">
        <v>352</v>
      </c>
      <c r="H49" t="s">
        <v>91</v>
      </c>
      <c r="J49" s="12" t="s">
        <v>408</v>
      </c>
      <c r="K49" s="11" t="s">
        <v>71</v>
      </c>
      <c r="L49" t="s">
        <v>72</v>
      </c>
      <c r="P49" s="4">
        <v>9901299488</v>
      </c>
      <c r="S49" s="8" t="s">
        <v>276</v>
      </c>
      <c r="AQ49" t="s">
        <v>86</v>
      </c>
    </row>
    <row r="50" spans="1:43">
      <c r="A50">
        <v>49</v>
      </c>
      <c r="B50" s="7" t="s">
        <v>353</v>
      </c>
      <c r="C50" s="7" t="s">
        <v>354</v>
      </c>
      <c r="D50" s="7" t="s">
        <v>355</v>
      </c>
      <c r="H50" t="s">
        <v>91</v>
      </c>
      <c r="J50" s="12" t="s">
        <v>408</v>
      </c>
      <c r="K50" s="11" t="s">
        <v>71</v>
      </c>
      <c r="L50" t="s">
        <v>72</v>
      </c>
      <c r="P50" s="4">
        <v>9742860850</v>
      </c>
      <c r="S50" s="7" t="s">
        <v>354</v>
      </c>
      <c r="AQ50" t="s">
        <v>86</v>
      </c>
    </row>
    <row r="51" spans="1:43">
      <c r="A51">
        <v>50</v>
      </c>
      <c r="B51" s="7" t="s">
        <v>356</v>
      </c>
      <c r="C51" s="7" t="s">
        <v>357</v>
      </c>
      <c r="D51" s="7" t="s">
        <v>309</v>
      </c>
      <c r="H51" t="s">
        <v>91</v>
      </c>
      <c r="J51" s="12" t="s">
        <v>408</v>
      </c>
      <c r="K51" s="11" t="s">
        <v>87</v>
      </c>
      <c r="L51" t="s">
        <v>72</v>
      </c>
      <c r="P51" s="4">
        <v>9964636655</v>
      </c>
      <c r="S51" s="7" t="s">
        <v>357</v>
      </c>
      <c r="AQ51" t="s">
        <v>86</v>
      </c>
    </row>
    <row r="52" spans="1:43">
      <c r="A52">
        <v>51</v>
      </c>
      <c r="B52" s="8" t="s">
        <v>358</v>
      </c>
      <c r="C52" s="8" t="s">
        <v>294</v>
      </c>
      <c r="D52" s="8" t="s">
        <v>359</v>
      </c>
      <c r="H52" t="s">
        <v>91</v>
      </c>
      <c r="J52" s="12" t="s">
        <v>408</v>
      </c>
      <c r="K52" s="11" t="s">
        <v>87</v>
      </c>
      <c r="L52" t="s">
        <v>72</v>
      </c>
      <c r="P52" s="4">
        <v>9972450135</v>
      </c>
      <c r="S52" s="8" t="s">
        <v>294</v>
      </c>
      <c r="AQ52" t="s">
        <v>86</v>
      </c>
    </row>
    <row r="53" spans="1:43">
      <c r="A53">
        <v>52</v>
      </c>
      <c r="B53" s="7" t="s">
        <v>360</v>
      </c>
      <c r="C53" s="9"/>
      <c r="D53" s="7" t="s">
        <v>361</v>
      </c>
      <c r="H53" t="s">
        <v>91</v>
      </c>
      <c r="J53" s="12" t="s">
        <v>408</v>
      </c>
      <c r="K53" s="11" t="s">
        <v>87</v>
      </c>
      <c r="L53" t="s">
        <v>72</v>
      </c>
      <c r="P53" s="4">
        <v>8861799828</v>
      </c>
      <c r="S53" s="9"/>
      <c r="AQ53" t="s">
        <v>86</v>
      </c>
    </row>
    <row r="54" spans="1:43">
      <c r="A54">
        <v>53</v>
      </c>
      <c r="B54" s="7" t="s">
        <v>362</v>
      </c>
      <c r="C54" s="7" t="s">
        <v>363</v>
      </c>
      <c r="D54" s="7" t="s">
        <v>364</v>
      </c>
      <c r="H54" t="s">
        <v>91</v>
      </c>
      <c r="J54" s="12" t="s">
        <v>408</v>
      </c>
      <c r="K54" s="11" t="s">
        <v>87</v>
      </c>
      <c r="L54" t="s">
        <v>72</v>
      </c>
      <c r="P54" s="4">
        <v>9902750919</v>
      </c>
      <c r="S54" s="7" t="s">
        <v>363</v>
      </c>
      <c r="AQ54" t="s">
        <v>86</v>
      </c>
    </row>
    <row r="55" spans="1:43">
      <c r="A55">
        <v>54</v>
      </c>
      <c r="B55" s="8" t="s">
        <v>365</v>
      </c>
      <c r="C55" s="8" t="s">
        <v>276</v>
      </c>
      <c r="D55" s="8" t="s">
        <v>366</v>
      </c>
      <c r="H55" t="s">
        <v>91</v>
      </c>
      <c r="J55" s="12" t="s">
        <v>408</v>
      </c>
      <c r="K55" s="11" t="s">
        <v>87</v>
      </c>
      <c r="L55" t="s">
        <v>72</v>
      </c>
      <c r="P55" s="4">
        <v>9036675231</v>
      </c>
      <c r="S55" s="8" t="s">
        <v>276</v>
      </c>
      <c r="AQ55" t="s">
        <v>86</v>
      </c>
    </row>
    <row r="56" spans="1:43">
      <c r="A56">
        <v>55</v>
      </c>
      <c r="B56" s="7" t="s">
        <v>367</v>
      </c>
      <c r="C56" s="9"/>
      <c r="D56" s="7" t="s">
        <v>368</v>
      </c>
      <c r="H56" t="s">
        <v>91</v>
      </c>
      <c r="J56" s="12" t="s">
        <v>408</v>
      </c>
      <c r="K56" s="11" t="s">
        <v>87</v>
      </c>
      <c r="L56" t="s">
        <v>72</v>
      </c>
      <c r="P56" s="4">
        <v>7975009739</v>
      </c>
      <c r="S56" s="9"/>
      <c r="AQ56" t="s">
        <v>86</v>
      </c>
    </row>
    <row r="57" spans="1:43">
      <c r="A57">
        <v>56</v>
      </c>
      <c r="B57" s="7" t="s">
        <v>369</v>
      </c>
      <c r="C57" s="7" t="s">
        <v>370</v>
      </c>
      <c r="D57" s="7" t="s">
        <v>371</v>
      </c>
      <c r="H57" t="s">
        <v>91</v>
      </c>
      <c r="J57" s="12" t="s">
        <v>408</v>
      </c>
      <c r="K57" s="11" t="s">
        <v>87</v>
      </c>
      <c r="L57" t="s">
        <v>72</v>
      </c>
      <c r="P57" s="4">
        <v>9449319220</v>
      </c>
      <c r="S57" s="7" t="s">
        <v>370</v>
      </c>
      <c r="AQ57" t="s">
        <v>86</v>
      </c>
    </row>
    <row r="58" spans="1:43">
      <c r="A58">
        <v>57</v>
      </c>
      <c r="B58" s="7" t="s">
        <v>372</v>
      </c>
      <c r="C58" s="7" t="s">
        <v>373</v>
      </c>
      <c r="D58" s="7" t="s">
        <v>374</v>
      </c>
      <c r="H58" t="s">
        <v>91</v>
      </c>
      <c r="J58" s="12" t="s">
        <v>408</v>
      </c>
      <c r="K58" s="11" t="s">
        <v>87</v>
      </c>
      <c r="L58" t="s">
        <v>72</v>
      </c>
      <c r="P58" s="4">
        <v>9241771008</v>
      </c>
      <c r="S58" s="7" t="s">
        <v>373</v>
      </c>
      <c r="AQ58" t="s">
        <v>86</v>
      </c>
    </row>
    <row r="59" spans="1:43">
      <c r="A59">
        <v>58</v>
      </c>
      <c r="B59" s="7" t="s">
        <v>375</v>
      </c>
      <c r="C59" s="7" t="s">
        <v>376</v>
      </c>
      <c r="D59" s="7" t="s">
        <v>377</v>
      </c>
      <c r="H59" t="s">
        <v>91</v>
      </c>
      <c r="J59" s="12" t="s">
        <v>408</v>
      </c>
      <c r="K59" s="11" t="s">
        <v>71</v>
      </c>
      <c r="L59" t="s">
        <v>72</v>
      </c>
      <c r="P59" s="4">
        <v>9741233267</v>
      </c>
      <c r="S59" s="7" t="s">
        <v>376</v>
      </c>
      <c r="AQ59" t="s">
        <v>86</v>
      </c>
    </row>
    <row r="60" spans="1:43">
      <c r="A60">
        <v>59</v>
      </c>
      <c r="B60" s="7" t="s">
        <v>378</v>
      </c>
      <c r="C60" s="7" t="s">
        <v>379</v>
      </c>
      <c r="D60" s="7" t="s">
        <v>380</v>
      </c>
      <c r="H60" t="s">
        <v>91</v>
      </c>
      <c r="J60" s="12" t="s">
        <v>408</v>
      </c>
      <c r="K60" s="11" t="s">
        <v>71</v>
      </c>
      <c r="L60" t="s">
        <v>72</v>
      </c>
      <c r="P60" s="4">
        <v>9686168552</v>
      </c>
      <c r="S60" s="7" t="s">
        <v>379</v>
      </c>
      <c r="AQ60" t="s">
        <v>86</v>
      </c>
    </row>
    <row r="61" spans="1:43">
      <c r="A61">
        <v>60</v>
      </c>
      <c r="B61" s="8" t="s">
        <v>381</v>
      </c>
      <c r="C61" s="8" t="s">
        <v>276</v>
      </c>
      <c r="D61" s="8" t="s">
        <v>323</v>
      </c>
      <c r="H61" t="s">
        <v>91</v>
      </c>
      <c r="J61" s="12" t="s">
        <v>408</v>
      </c>
      <c r="K61" s="11" t="s">
        <v>87</v>
      </c>
      <c r="L61" t="s">
        <v>72</v>
      </c>
      <c r="P61" s="6">
        <v>9731405564</v>
      </c>
      <c r="S61" s="8" t="s">
        <v>276</v>
      </c>
      <c r="AQ61" t="s">
        <v>86</v>
      </c>
    </row>
    <row r="62" spans="1:43">
      <c r="A62">
        <v>61</v>
      </c>
      <c r="B62" s="7" t="s">
        <v>382</v>
      </c>
      <c r="C62" s="7" t="s">
        <v>383</v>
      </c>
      <c r="D62" s="7" t="s">
        <v>384</v>
      </c>
      <c r="H62" t="s">
        <v>91</v>
      </c>
      <c r="J62" s="12" t="s">
        <v>408</v>
      </c>
      <c r="K62" s="11" t="s">
        <v>87</v>
      </c>
      <c r="L62" t="s">
        <v>72</v>
      </c>
      <c r="P62" s="6">
        <v>9901512336</v>
      </c>
      <c r="S62" s="7" t="s">
        <v>383</v>
      </c>
      <c r="AQ62" t="s">
        <v>86</v>
      </c>
    </row>
    <row r="63" spans="1:43" ht="29.25">
      <c r="A63">
        <v>62</v>
      </c>
      <c r="B63" s="7" t="s">
        <v>382</v>
      </c>
      <c r="C63" s="9"/>
      <c r="D63" s="7" t="s">
        <v>385</v>
      </c>
      <c r="H63" t="s">
        <v>91</v>
      </c>
      <c r="J63" s="12" t="s">
        <v>408</v>
      </c>
      <c r="K63" s="11" t="s">
        <v>87</v>
      </c>
      <c r="L63" t="s">
        <v>72</v>
      </c>
      <c r="P63" s="6">
        <v>9741033719</v>
      </c>
      <c r="S63" s="9"/>
      <c r="AQ63" t="s">
        <v>86</v>
      </c>
    </row>
    <row r="64" spans="1:43">
      <c r="A64">
        <v>63</v>
      </c>
      <c r="B64" s="7" t="s">
        <v>386</v>
      </c>
      <c r="C64" s="7" t="s">
        <v>387</v>
      </c>
      <c r="D64" s="7" t="s">
        <v>260</v>
      </c>
      <c r="H64" t="s">
        <v>91</v>
      </c>
      <c r="J64" s="12" t="s">
        <v>408</v>
      </c>
      <c r="K64" s="11" t="s">
        <v>87</v>
      </c>
      <c r="L64" t="s">
        <v>72</v>
      </c>
      <c r="P64" s="6">
        <v>9980245649</v>
      </c>
      <c r="S64" s="7" t="s">
        <v>387</v>
      </c>
      <c r="AQ64" t="s">
        <v>86</v>
      </c>
    </row>
    <row r="65" spans="1:43">
      <c r="A65">
        <v>64</v>
      </c>
      <c r="B65" s="7" t="s">
        <v>388</v>
      </c>
      <c r="C65" s="7" t="s">
        <v>389</v>
      </c>
      <c r="D65" s="7" t="s">
        <v>390</v>
      </c>
      <c r="H65" t="s">
        <v>91</v>
      </c>
      <c r="J65" s="12" t="s">
        <v>408</v>
      </c>
      <c r="K65" s="11" t="s">
        <v>87</v>
      </c>
      <c r="L65" t="s">
        <v>72</v>
      </c>
      <c r="P65" s="6">
        <v>9740103484</v>
      </c>
      <c r="S65" s="7" t="s">
        <v>389</v>
      </c>
      <c r="AQ65" t="s">
        <v>86</v>
      </c>
    </row>
    <row r="66" spans="1:43">
      <c r="A66">
        <v>65</v>
      </c>
      <c r="B66" s="8" t="s">
        <v>391</v>
      </c>
      <c r="C66" s="8" t="s">
        <v>286</v>
      </c>
      <c r="D66" s="8" t="s">
        <v>392</v>
      </c>
      <c r="H66" t="s">
        <v>91</v>
      </c>
      <c r="J66" s="12" t="s">
        <v>408</v>
      </c>
      <c r="K66" s="11" t="s">
        <v>87</v>
      </c>
      <c r="L66" t="s">
        <v>72</v>
      </c>
      <c r="P66" s="6">
        <v>9916016595</v>
      </c>
      <c r="S66" s="8" t="s">
        <v>286</v>
      </c>
      <c r="AQ66" t="s">
        <v>86</v>
      </c>
    </row>
    <row r="67" spans="1:43">
      <c r="A67">
        <v>66</v>
      </c>
      <c r="B67" s="7" t="s">
        <v>391</v>
      </c>
      <c r="C67" s="7" t="s">
        <v>393</v>
      </c>
      <c r="D67" s="7" t="s">
        <v>394</v>
      </c>
      <c r="H67" t="s">
        <v>91</v>
      </c>
      <c r="J67" s="12" t="s">
        <v>408</v>
      </c>
      <c r="K67" s="11" t="s">
        <v>87</v>
      </c>
      <c r="L67" t="s">
        <v>72</v>
      </c>
      <c r="P67" s="6">
        <v>9448334516</v>
      </c>
      <c r="S67" s="7" t="s">
        <v>393</v>
      </c>
      <c r="AQ67" t="s">
        <v>86</v>
      </c>
    </row>
    <row r="68" spans="1:43">
      <c r="A68">
        <v>67</v>
      </c>
      <c r="B68" s="7" t="s">
        <v>395</v>
      </c>
      <c r="C68" s="9"/>
      <c r="D68" s="7" t="s">
        <v>396</v>
      </c>
      <c r="H68" t="s">
        <v>91</v>
      </c>
      <c r="J68" s="12" t="s">
        <v>408</v>
      </c>
      <c r="K68" s="11" t="s">
        <v>87</v>
      </c>
      <c r="L68" t="s">
        <v>72</v>
      </c>
      <c r="P68" s="6">
        <v>7795883353</v>
      </c>
      <c r="S68" s="9"/>
      <c r="AQ68" t="s">
        <v>86</v>
      </c>
    </row>
    <row r="69" spans="1:43">
      <c r="A69">
        <v>68</v>
      </c>
      <c r="B69" s="8" t="s">
        <v>395</v>
      </c>
      <c r="C69" s="9"/>
      <c r="D69" s="8" t="s">
        <v>359</v>
      </c>
      <c r="H69" t="s">
        <v>91</v>
      </c>
      <c r="J69" s="12" t="s">
        <v>408</v>
      </c>
      <c r="K69" s="11" t="s">
        <v>87</v>
      </c>
      <c r="L69" t="s">
        <v>72</v>
      </c>
      <c r="P69" s="6">
        <v>9741279294</v>
      </c>
      <c r="S69" s="9"/>
      <c r="AQ69" t="s">
        <v>86</v>
      </c>
    </row>
    <row r="70" spans="1:43">
      <c r="A70">
        <v>69</v>
      </c>
      <c r="B70" s="7" t="s">
        <v>397</v>
      </c>
      <c r="C70" s="7" t="s">
        <v>398</v>
      </c>
      <c r="D70" s="7" t="s">
        <v>258</v>
      </c>
      <c r="H70" t="s">
        <v>91</v>
      </c>
      <c r="J70" s="12" t="s">
        <v>408</v>
      </c>
      <c r="K70" s="11" t="s">
        <v>87</v>
      </c>
      <c r="L70" t="s">
        <v>72</v>
      </c>
      <c r="P70" s="6">
        <v>9632631592</v>
      </c>
      <c r="S70" s="7" t="s">
        <v>398</v>
      </c>
      <c r="AQ70" t="s">
        <v>86</v>
      </c>
    </row>
    <row r="71" spans="1:43">
      <c r="A71">
        <v>70</v>
      </c>
      <c r="B71" s="7" t="s">
        <v>399</v>
      </c>
      <c r="C71" s="7" t="s">
        <v>314</v>
      </c>
      <c r="D71" s="7" t="s">
        <v>400</v>
      </c>
      <c r="H71" t="s">
        <v>91</v>
      </c>
      <c r="J71" s="12" t="s">
        <v>408</v>
      </c>
      <c r="K71" s="11" t="s">
        <v>87</v>
      </c>
      <c r="L71" t="s">
        <v>72</v>
      </c>
      <c r="P71" s="6">
        <v>9620010851</v>
      </c>
      <c r="S71" s="7" t="s">
        <v>314</v>
      </c>
      <c r="AQ71" t="s">
        <v>86</v>
      </c>
    </row>
    <row r="72" spans="1:43">
      <c r="A72">
        <v>71</v>
      </c>
      <c r="B72" s="7" t="s">
        <v>399</v>
      </c>
      <c r="C72" s="7" t="s">
        <v>401</v>
      </c>
      <c r="D72" s="7" t="s">
        <v>402</v>
      </c>
      <c r="H72" t="s">
        <v>91</v>
      </c>
      <c r="J72" s="12" t="s">
        <v>408</v>
      </c>
      <c r="K72" s="11" t="s">
        <v>87</v>
      </c>
      <c r="L72" t="s">
        <v>72</v>
      </c>
      <c r="P72" s="6">
        <v>9972774231</v>
      </c>
      <c r="S72" s="7" t="s">
        <v>401</v>
      </c>
      <c r="AQ72" t="s">
        <v>86</v>
      </c>
    </row>
    <row r="73" spans="1:43">
      <c r="A73">
        <v>72</v>
      </c>
      <c r="B73" s="7" t="s">
        <v>403</v>
      </c>
      <c r="C73" s="9"/>
      <c r="D73" s="7" t="s">
        <v>404</v>
      </c>
      <c r="H73" t="s">
        <v>91</v>
      </c>
      <c r="J73" s="12" t="s">
        <v>408</v>
      </c>
      <c r="K73" s="11" t="s">
        <v>87</v>
      </c>
      <c r="L73" t="s">
        <v>72</v>
      </c>
      <c r="P73" s="6">
        <v>9731571499</v>
      </c>
      <c r="S73" s="9"/>
      <c r="AQ73" t="s">
        <v>86</v>
      </c>
    </row>
    <row r="74" spans="1:43">
      <c r="A74">
        <v>73</v>
      </c>
      <c r="B74" s="7" t="s">
        <v>403</v>
      </c>
      <c r="C74" s="9"/>
      <c r="D74" s="7" t="s">
        <v>405</v>
      </c>
      <c r="H74" t="s">
        <v>91</v>
      </c>
      <c r="J74" s="12" t="s">
        <v>408</v>
      </c>
      <c r="K74" s="11" t="s">
        <v>71</v>
      </c>
      <c r="L74" t="s">
        <v>72</v>
      </c>
      <c r="P74" s="6">
        <v>8050473622</v>
      </c>
      <c r="S74" s="9"/>
      <c r="AQ74" t="s">
        <v>86</v>
      </c>
    </row>
    <row r="75" spans="1:43">
      <c r="A75">
        <v>74</v>
      </c>
      <c r="B75" s="7" t="s">
        <v>406</v>
      </c>
      <c r="C75" s="7" t="s">
        <v>308</v>
      </c>
      <c r="D75" s="7" t="s">
        <v>407</v>
      </c>
      <c r="H75" t="s">
        <v>91</v>
      </c>
      <c r="J75" s="12" t="s">
        <v>408</v>
      </c>
      <c r="K75" s="11" t="s">
        <v>71</v>
      </c>
      <c r="L75" t="s">
        <v>72</v>
      </c>
      <c r="P75" s="6">
        <v>9739895891</v>
      </c>
      <c r="S75" s="7" t="s">
        <v>308</v>
      </c>
      <c r="AQ75" t="s">
        <v>86</v>
      </c>
    </row>
    <row r="76" spans="1:43">
      <c r="H76" t="s">
        <v>91</v>
      </c>
      <c r="J76" s="12" t="s">
        <v>408</v>
      </c>
      <c r="K76" s="11" t="s">
        <v>71</v>
      </c>
      <c r="L76" t="s">
        <v>72</v>
      </c>
      <c r="AQ76" t="s">
        <v>86</v>
      </c>
    </row>
    <row r="77" spans="1:43">
      <c r="AQ77" t="s">
        <v>86</v>
      </c>
    </row>
    <row r="78" spans="1:43">
      <c r="AQ78" t="s">
        <v>86</v>
      </c>
    </row>
    <row r="79" spans="1:43">
      <c r="AQ79" t="s">
        <v>86</v>
      </c>
    </row>
    <row r="80" spans="1:43">
      <c r="AQ80" t="s">
        <v>86</v>
      </c>
    </row>
    <row r="81" spans="43:43">
      <c r="AQ81" t="s">
        <v>86</v>
      </c>
    </row>
    <row r="82" spans="43:43">
      <c r="AQ82" t="s">
        <v>86</v>
      </c>
    </row>
    <row r="83" spans="43:43">
      <c r="AQ83" t="s">
        <v>86</v>
      </c>
    </row>
    <row r="84" spans="43:43">
      <c r="AQ84" t="s">
        <v>86</v>
      </c>
    </row>
    <row r="85" spans="43:43">
      <c r="AQ85" t="s">
        <v>86</v>
      </c>
    </row>
    <row r="86" spans="43:43">
      <c r="AQ86" t="s">
        <v>86</v>
      </c>
    </row>
    <row r="87" spans="43:43">
      <c r="AQ87" t="s">
        <v>86</v>
      </c>
    </row>
    <row r="88" spans="43:43">
      <c r="AQ88" t="s">
        <v>86</v>
      </c>
    </row>
    <row r="89" spans="43:43">
      <c r="AQ89" t="s">
        <v>86</v>
      </c>
    </row>
    <row r="90" spans="43:43">
      <c r="AQ90" t="s">
        <v>86</v>
      </c>
    </row>
    <row r="91" spans="43:43">
      <c r="AQ91" t="s">
        <v>86</v>
      </c>
    </row>
    <row r="92" spans="43:43">
      <c r="AQ92" t="s">
        <v>86</v>
      </c>
    </row>
    <row r="93" spans="43:43">
      <c r="AQ93" t="s">
        <v>86</v>
      </c>
    </row>
    <row r="94" spans="43:43">
      <c r="AQ94" t="s">
        <v>86</v>
      </c>
    </row>
    <row r="95" spans="43:43">
      <c r="AQ95" t="s">
        <v>86</v>
      </c>
    </row>
    <row r="96" spans="43:43">
      <c r="AQ96" t="s">
        <v>86</v>
      </c>
    </row>
    <row r="97" spans="43:43">
      <c r="AQ97" t="s">
        <v>86</v>
      </c>
    </row>
    <row r="98" spans="43:43">
      <c r="AQ98" t="s">
        <v>86</v>
      </c>
    </row>
    <row r="99" spans="43:43">
      <c r="AQ99" t="s">
        <v>86</v>
      </c>
    </row>
    <row r="100" spans="43:43">
      <c r="AQ100" t="s">
        <v>86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3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2022M11A</dc:title>
  <dc:subject>Spreadsheet export</dc:subject>
  <dc:creator>VidyaLekha</dc:creator>
  <cp:keywords>VidyaLekha, excel, export</cp:keywords>
  <dc:description>Use this template to upload students data in bulk for the standard :2022M11A.</dc:description>
  <cp:lastModifiedBy>BTECH</cp:lastModifiedBy>
  <dcterms:created xsi:type="dcterms:W3CDTF">2022-07-20T07:55:09Z</dcterms:created>
  <dcterms:modified xsi:type="dcterms:W3CDTF">2022-07-20T08:18:58Z</dcterms:modified>
  <cp:category>Excel</cp:category>
</cp:coreProperties>
</file>