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LKA" sheetId="1" r:id="rId1"/>
  </sheets>
  <definedNames>
    <definedName name="blood_group">'2018MLKA'!$YA$1:$YA$8</definedName>
    <definedName name="boarding_type">'2018MLKA'!$XW$1:$XW$5</definedName>
    <definedName name="class_id">'2018MLKA'!$XV$2</definedName>
    <definedName name="consession_category">'2018MLKA'!$XU$1:$XU$7</definedName>
    <definedName name="disability">'2018MLKA'!$YC$1:$YC$26</definedName>
    <definedName name="edu_qual_degree">'2018MLKA'!$YG$1:$YG$33</definedName>
    <definedName name="gender">'2018MLKA'!$XR$1:$XR$2</definedName>
    <definedName name="income_bracket">'2018MLKA'!$YH$1:$YH$9</definedName>
    <definedName name="language">'2018MLKA'!$YB$1:$YB$16</definedName>
    <definedName name="nationality">'2018MLKA'!$XZ$1:$XZ$2</definedName>
    <definedName name="occupation">'2018MLKA'!$YF$1:$YF$22</definedName>
    <definedName name="prev_school_board">'2018MLKA'!$YD$1:$YD$9</definedName>
    <definedName name="relation">'2018MLKA'!$YE$1:$YE$7</definedName>
    <definedName name="religion">'2018MLKA'!$XS$1:$XS$12</definedName>
    <definedName name="rte_category">'2018MLKA'!$XY$1:$XY$4</definedName>
    <definedName name="std_list">'2018MLKA'!$YK$1:$YK$12</definedName>
    <definedName name="student_category">'2018MLKA'!$XT$1:$XT$26</definedName>
    <definedName name="yesno">'2018MLKA'!$YL$1:$YL$2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<sst xmlns="http://schemas.openxmlformats.org/spreadsheetml/2006/main" count="782" uniqueCount="474">
  <si>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</si>
  <si>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</si>
  <si>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</si>
  <si>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</si>
  <si>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</si>
  <si>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</si>
  <si>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</si>
  <si>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</si>
  <si>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</si>
  <si>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</si>
  <si>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</si>
  <si>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</si>
  <si>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</si>
  <si>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</si>
  <si>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</si>
  <si>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</si>
  <si>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</si>
  <si>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</si>
  <si>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</si>
  <si>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</si>
  <si>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</si>
  <si>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</si>
  <si>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</si>
  <si>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</si>
  <si>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</si>
  <si>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</si>
  <si>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</si>
  <si>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</si>
  <si>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</si>
  <si>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</si>
  <si>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</si>
  <si>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</si>
  <si>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</si>
  <si>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</si>
  <si>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</si>
  <si>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</si>
  <si>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</si>
  <si>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</si>
  <si>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</si>
  <si>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</si>
  <si>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</si>
  <si>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</si>
  <si>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</si>
  <si>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</si>
  <si>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</si>
  <si>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</si>
  <si>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</si>
  <si>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</si>
  <si>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</si>
  <si>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</si>
  <si>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</si>
  <si>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</si>
  <si>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</si>
  <si>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</si>
  <si>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</si>
  <si>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</si>
  <si>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</si>
  <si>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</si>
  <si>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</si>
  <si>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</si>
  <si>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</si>
  <si>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</si>
  <si>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</si>
  <si>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</si>
  <si>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</si>
  <si>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</si>
  <si>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</si>
  <si>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</si>
  <si>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</si>
  <si>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</si>
  <si>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</si>
  <si>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</si>
  <si>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</si>
  <si>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</si>
  <si>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</si>
  <si>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</si>
  <si>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</si>
  <si>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</si>
  <si>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</si>
  <si>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</si>
  <si>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</si>
  <si>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</si>
  <si>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</si>
  <si>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</si>
  <si>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</si>
  <si>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</si>
  <si>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</si>
  <si>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</si>
  <si>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</si>
  <si>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</si>
  <si>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</si>
  <si>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</si>
  <si>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</si>
  <si>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</si>
  <si>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</si>
  <si>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</si>
  <si>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</si>
  <si>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</si>
  <si>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</si>
  <si>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</si>
  <si>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</si>
  <si>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</si>
  <si>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</si>
  <si>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</si>
  <si>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</si>
  <si>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</si>
  <si>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</si>
  <si>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</si>
  <si>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</si>
  <si>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</si>
  <si>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</si>
  <si>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</si>
  <si>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</si>
  <si>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</si>
  <si>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</si>
  <si>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</si>
  <si>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</si>
  <si>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</si>
  <si>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</si>
  <si>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</si>
  <si>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</si>
  <si>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</si>
  <si>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</si>
  <si>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</si>
  <si>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</si>
  <si>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</si>
  <si>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</si>
  <si>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</si>
  <si>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</si>
  <si>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</si>
  <si>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</si>
  <si>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</si>
  <si>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</si>
  <si>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</si>
  <si>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</si>
  <si>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</si>
  <si>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</si>
  <si>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</si>
  <si>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</si>
  <si>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</si>
  <si>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</si>
  <si>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</si>
  <si>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</si>
  <si>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</si>
  <si>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</si>
  <si>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</si>
  <si>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</si>
  <si>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</si>
  <si>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</si>
  <si>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</si>
  <si>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</si>
  <si>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</si>
  <si>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</si>
  <si>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</si>
  <si>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</si>
  <si>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</si>
  <si>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</si>
  <si>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</si>
  <si>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</si>
  <si>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</si>
  <si>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</si>
  <si>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</si>
  <si>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</si>
  <si>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</si>
  <si>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</si>
  <si>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</si>
  <si>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</si>
  <si>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</si>
  <si>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</si>
  <si>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</si>
  <si>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</si>
  <si>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</si>
  <si>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</si>
  <si>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</si>
  <si>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</si>
  <si>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</si>
  <si>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</si>
  <si>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</si>
  <si>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</si>
  <si>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</si>
  <si>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</si>
  <si>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</si>
  <si>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</si>
  <si>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</si>
  <si>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</si>
  <si>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</si>
  <si>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</si>
  <si>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</si>
  <si>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</si>
  <si>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</si>
  <si>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</si>
  <si>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</si>
  <si>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</si>
  <si>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</si>
  <si>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</si>
  <si>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</si>
  <si>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</si>
  <si>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</si>
  <si>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</si>
  <si>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</si>
  <si>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</si>
  <si>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</si>
  <si>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</si>
  <si>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</si>
  <si>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</si>
  <si>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</si>
  <si>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</si>
  <si>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</si>
  <si>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</si>
  <si>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</si>
  <si>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</si>
  <si>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</si>
  <si>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</si>
  <si>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</si>
  <si>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</si>
  <si>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</si>
  <si>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</si>
  <si>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</si>
  <si>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</si>
  <si>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</si>
  <si>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</si>
  <si>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</si>
  <si>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</si>
  <si>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</si>
  <si>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</si>
  <si>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</si>
  <si>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</si>
  <si>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</si>
  <si>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</si>
  <si>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</si>
  <si>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</si>
  <si>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</si>
  <si>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</si>
  <si>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</si>
  <si>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</si>
  <si>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</si>
  <si>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</si>
  <si>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</si>
  <si>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</si>
  <si>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</si>
  <si>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</si>
  <si>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</si>
  <si>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</si>
  <si>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</si>
  <si>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</si>
  <si>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</si>
  <si>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</si>
  <si>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</si>
  <si>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</si>
  <si>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</si>
  <si>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</si>
  <si>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</si>
  <si>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</si>
  <si>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</si>
  <si>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</si>
  <si>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</si>
  <si>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</si>
  <si>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</si>
  <si>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</si>
  <si>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</si>
  <si>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</si>
  <si>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Samyukta</t>
  </si>
  <si>
    <t>Prashant</t>
  </si>
  <si>
    <t>Bhosale</t>
  </si>
  <si>
    <t>Sawara</t>
  </si>
  <si>
    <t>Vijay</t>
  </si>
  <si>
    <t>Desai</t>
  </si>
  <si>
    <t>Eishwary</t>
  </si>
  <si>
    <t>Nilesh</t>
  </si>
  <si>
    <t>Kale</t>
  </si>
  <si>
    <t>Maher</t>
  </si>
  <si>
    <t>Rajesh</t>
  </si>
  <si>
    <t>Kukreja</t>
  </si>
  <si>
    <t>Mehwish</t>
  </si>
  <si>
    <t>Mudassar Nazar</t>
  </si>
  <si>
    <t>Mujawar</t>
  </si>
  <si>
    <t>Tazeen</t>
  </si>
  <si>
    <t>Maqsood</t>
  </si>
  <si>
    <t>Avani</t>
  </si>
  <si>
    <t>Shekhar</t>
  </si>
  <si>
    <t>Patil</t>
  </si>
  <si>
    <t>Priyal</t>
  </si>
  <si>
    <t>Atul</t>
  </si>
  <si>
    <t>Greeshma</t>
  </si>
  <si>
    <t>Deepak</t>
  </si>
  <si>
    <t>Petkar</t>
  </si>
  <si>
    <t>Prisha</t>
  </si>
  <si>
    <t>Porwal</t>
  </si>
  <si>
    <t>Swara</t>
  </si>
  <si>
    <t>Rahul</t>
  </si>
  <si>
    <t>Satpute</t>
  </si>
  <si>
    <t>Tasmiya</t>
  </si>
  <si>
    <t>Javes</t>
  </si>
  <si>
    <t>Shaikh</t>
  </si>
  <si>
    <t>Sumankumar</t>
  </si>
  <si>
    <t>Kundan</t>
  </si>
  <si>
    <t>Sanvi</t>
  </si>
  <si>
    <t>Bushra</t>
  </si>
  <si>
    <t>Ubedullah</t>
  </si>
  <si>
    <t>Tigdikar</t>
  </si>
  <si>
    <t>Paras</t>
  </si>
  <si>
    <t>Shivanand</t>
  </si>
  <si>
    <t>Amrutatti</t>
  </si>
  <si>
    <t>Uzir</t>
  </si>
  <si>
    <t>Mohasin</t>
  </si>
  <si>
    <t>Bagwan</t>
  </si>
  <si>
    <t>Avinash</t>
  </si>
  <si>
    <t>Amit</t>
  </si>
  <si>
    <t>Bhise</t>
  </si>
  <si>
    <t>Siddhant</t>
  </si>
  <si>
    <t>Durgade</t>
  </si>
  <si>
    <t>Adiraj</t>
  </si>
  <si>
    <t>Girish</t>
  </si>
  <si>
    <t>Gangdhar</t>
  </si>
  <si>
    <t>Dhairya</t>
  </si>
  <si>
    <t>Digvijay</t>
  </si>
  <si>
    <t>Jadhav</t>
  </si>
  <si>
    <t>Aditya</t>
  </si>
  <si>
    <t>Jakate</t>
  </si>
  <si>
    <t>Viraj</t>
  </si>
  <si>
    <t>Hrushikesh</t>
  </si>
  <si>
    <t>Kamble</t>
  </si>
  <si>
    <t>Shourya</t>
  </si>
  <si>
    <t>Nanasaheb</t>
  </si>
  <si>
    <t>Khandekar</t>
  </si>
  <si>
    <t>Tilak</t>
  </si>
  <si>
    <t>Navin</t>
  </si>
  <si>
    <t>Kitwadkar</t>
  </si>
  <si>
    <t>Swarup</t>
  </si>
  <si>
    <t>Santoshkumar</t>
  </si>
  <si>
    <t>Kumbhar</t>
  </si>
  <si>
    <t>Shashank</t>
  </si>
  <si>
    <t>Sanjay</t>
  </si>
  <si>
    <t>Lamdade</t>
  </si>
  <si>
    <t>Omi</t>
  </si>
  <si>
    <t>Anup</t>
  </si>
  <si>
    <t>Makhija</t>
  </si>
  <si>
    <t>Shaurya</t>
  </si>
  <si>
    <t>Santosh</t>
  </si>
  <si>
    <t>Mane</t>
  </si>
  <si>
    <t>Adwaitraj</t>
  </si>
  <si>
    <t>Sushantkumar</t>
  </si>
  <si>
    <t>Miraje</t>
  </si>
  <si>
    <t xml:space="preserve">Mohmad Farhan </t>
  </si>
  <si>
    <t>Mohamad Imran</t>
  </si>
  <si>
    <t>Mulla</t>
  </si>
  <si>
    <t>Samiulla</t>
  </si>
  <si>
    <t>Javed</t>
  </si>
  <si>
    <t>Pakhali</t>
  </si>
  <si>
    <t>Anugraha</t>
  </si>
  <si>
    <t>Aravind</t>
  </si>
  <si>
    <t>Porkar</t>
  </si>
  <si>
    <t>Vihan</t>
  </si>
  <si>
    <t>Keshav</t>
  </si>
  <si>
    <t>Rajmane</t>
  </si>
  <si>
    <t>Ronak</t>
  </si>
  <si>
    <t>Vijendra</t>
  </si>
  <si>
    <t>Revankar</t>
  </si>
  <si>
    <t>Aarush</t>
  </si>
  <si>
    <t>Sagar</t>
  </si>
  <si>
    <t>Sarda</t>
  </si>
  <si>
    <t>Arush</t>
  </si>
  <si>
    <t>Rohit</t>
  </si>
  <si>
    <t>Sase</t>
  </si>
  <si>
    <t>Kamran</t>
  </si>
  <si>
    <t>Irshad</t>
  </si>
  <si>
    <t>Vikas</t>
  </si>
  <si>
    <t>Shinde</t>
  </si>
  <si>
    <t>Shreyas</t>
  </si>
  <si>
    <t>Abhijit</t>
  </si>
  <si>
    <t>Sus</t>
  </si>
  <si>
    <t>Ahis</t>
  </si>
  <si>
    <t>Yunus</t>
  </si>
  <si>
    <t>Tamboli</t>
  </si>
  <si>
    <t>2013-12-26</t>
  </si>
  <si>
    <t>2014-05-26</t>
  </si>
  <si>
    <t>2013-10-16</t>
  </si>
  <si>
    <t>2013-11-08</t>
  </si>
  <si>
    <t>2014-07-31</t>
  </si>
  <si>
    <t>2014-05-08</t>
  </si>
  <si>
    <t>2014-01-04</t>
  </si>
  <si>
    <t>2013-09-06</t>
  </si>
  <si>
    <t>2014-05-18</t>
  </si>
  <si>
    <t>2013-11-01</t>
  </si>
  <si>
    <t>2014-09-02</t>
  </si>
  <si>
    <t>2014-03-21</t>
  </si>
  <si>
    <t>2014-01-27</t>
  </si>
  <si>
    <t>2013-03-02</t>
  </si>
  <si>
    <t>2014-02-17</t>
  </si>
  <si>
    <t>2014-04-25</t>
  </si>
  <si>
    <t>2014-03-01</t>
  </si>
  <si>
    <t>2014-01-26</t>
  </si>
  <si>
    <t>2014-01-30</t>
  </si>
  <si>
    <t>2014-07-03</t>
  </si>
  <si>
    <t>2014-07-30</t>
  </si>
  <si>
    <t>2014-08-21]</t>
  </si>
  <si>
    <t>2014-01-07</t>
  </si>
  <si>
    <t>2014-03-20</t>
  </si>
  <si>
    <t>2014-02-20</t>
  </si>
  <si>
    <t>2013-07-30</t>
  </si>
  <si>
    <t>2014-04-24</t>
  </si>
  <si>
    <t>2014-06-05</t>
  </si>
  <si>
    <t>2013-10-17</t>
  </si>
  <si>
    <t>2013-08-26</t>
  </si>
  <si>
    <t>2014-06-01</t>
  </si>
  <si>
    <t>2014-05-01</t>
  </si>
  <si>
    <t>2013-11-28</t>
  </si>
  <si>
    <t>2013-09-21</t>
  </si>
  <si>
    <t>2014-08-15</t>
  </si>
  <si>
    <t>2013-08-17</t>
  </si>
  <si>
    <t>2014-03-11</t>
  </si>
  <si>
    <t>2014-07-15</t>
  </si>
  <si>
    <t>ASM01772</t>
  </si>
  <si>
    <t>ASM01777</t>
  </si>
  <si>
    <t>ASM01797</t>
  </si>
  <si>
    <t>ASM01809</t>
  </si>
  <si>
    <t>ASM01826</t>
  </si>
  <si>
    <t>ASM01834</t>
  </si>
  <si>
    <t>ASM01839</t>
  </si>
  <si>
    <t>ASM01843</t>
  </si>
  <si>
    <t>ASM01847</t>
  </si>
  <si>
    <t>ASM01849</t>
  </si>
  <si>
    <t>ASM01862</t>
  </si>
  <si>
    <t>ASM01868</t>
  </si>
  <si>
    <t>ASM01875</t>
  </si>
  <si>
    <t>ASM01898</t>
  </si>
  <si>
    <t>ASM01758</t>
  </si>
  <si>
    <t>ASM01762</t>
  </si>
  <si>
    <t>ASM01768</t>
  </si>
  <si>
    <t>ASM01780</t>
  </si>
  <si>
    <t>ASM01783</t>
  </si>
  <si>
    <t>ASM01788</t>
  </si>
  <si>
    <t>ASM01793</t>
  </si>
  <si>
    <t>ASM01798</t>
  </si>
  <si>
    <t>ASM01801</t>
  </si>
  <si>
    <t>ASM01805</t>
  </si>
  <si>
    <t>ASM01810</t>
  </si>
  <si>
    <t>ASM01812</t>
  </si>
  <si>
    <t>ASM01814</t>
  </si>
  <si>
    <t>ASM01819</t>
  </si>
  <si>
    <t>ASM01822</t>
  </si>
  <si>
    <t>ASM01828</t>
  </si>
  <si>
    <t>ASM01833</t>
  </si>
  <si>
    <t>ASM01848</t>
  </si>
  <si>
    <t>ASM01851</t>
  </si>
  <si>
    <t>ASM01854</t>
  </si>
  <si>
    <t>ASM01860</t>
  </si>
  <si>
    <t>ASM01861</t>
  </si>
  <si>
    <t>ASM01866</t>
  </si>
  <si>
    <t>ASM01871</t>
  </si>
  <si>
    <t>ASM01876</t>
  </si>
  <si>
    <t>ASM01879</t>
  </si>
  <si>
    <t>NT-C</t>
  </si>
  <si>
    <t>rehan21tasmiya@gmail.com</t>
  </si>
  <si>
    <t>A</t>
  </si>
  <si>
    <t>LATUR</t>
  </si>
  <si>
    <t>SANGLI</t>
  </si>
  <si>
    <t>KOLHAPUR</t>
  </si>
  <si>
    <t>MIRAJ</t>
  </si>
  <si>
    <t>PUNE</t>
  </si>
  <si>
    <t>KARAD</t>
  </si>
  <si>
    <t>VIRAR</t>
  </si>
  <si>
    <t>JAYSINGPUR</t>
  </si>
  <si>
    <t>MAHADEOPUR</t>
  </si>
  <si>
    <t>SAWANTWADI</t>
  </si>
  <si>
    <t>KAVATEMAHANKAL</t>
  </si>
  <si>
    <t>SANKESHWAR</t>
  </si>
  <si>
    <t>VASPETH</t>
  </si>
  <si>
    <t>KURUNDWAD</t>
  </si>
  <si>
    <t>Jaysingpur</t>
  </si>
  <si>
    <t>BIJAPUR</t>
  </si>
  <si>
    <t>BELGAUM</t>
  </si>
  <si>
    <t>JALGAON</t>
  </si>
  <si>
    <t>CHENNAI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</si>
</sst>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F2" s="7" t="s">
        <v>412</v>
      </c>
      <c r="H2" t="s">
        <v>92</v>
      </c>
      <c r="J2" s="5" t="s">
        <v>374</v>
      </c>
      <c r="K2" s="7" t="s">
        <v>88</v>
      </c>
      <c r="L2" s="7" t="s">
        <v>72</v>
      </c>
      <c r="M2" s="7" t="s">
        <v>73</v>
      </c>
      <c r="P2" s="7">
        <v>8329644623</v>
      </c>
      <c r="Q2" s="7"/>
      <c r="R2" s="9">
        <v>646086725601</v>
      </c>
      <c r="AL2" s="7">
        <v>2074</v>
      </c>
      <c r="AQ2" t="s">
        <v>87</v>
      </c>
      <c r="AT2" s="7"/>
      <c r="AU2" s="7" t="s">
        <v>455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F3" s="7" t="s">
        <v>413</v>
      </c>
      <c r="H3" t="s">
        <v>92</v>
      </c>
      <c r="J3" s="5" t="s">
        <v>375</v>
      </c>
      <c r="K3" s="7" t="s">
        <v>88</v>
      </c>
      <c r="L3" s="7" t="s">
        <v>72</v>
      </c>
      <c r="M3" s="7" t="s">
        <v>73</v>
      </c>
      <c r="P3" s="7">
        <v>9923630572</v>
      </c>
      <c r="Q3" s="7"/>
      <c r="R3" s="9">
        <v>547151572263</v>
      </c>
      <c r="AL3" s="7">
        <v>2078</v>
      </c>
      <c r="AQ3" t="s">
        <v>87</v>
      </c>
      <c r="AT3" s="7" t="s">
        <v>110</v>
      </c>
      <c r="AU3" s="7" t="s">
        <v>456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F4" s="7" t="s">
        <v>414</v>
      </c>
      <c r="H4" t="s">
        <v>92</v>
      </c>
      <c r="J4" s="5" t="s">
        <v>376</v>
      </c>
      <c r="K4" s="7" t="s">
        <v>88</v>
      </c>
      <c r="L4" s="7" t="s">
        <v>72</v>
      </c>
      <c r="M4" s="7" t="s">
        <v>237</v>
      </c>
      <c r="P4" s="7">
        <v>9021556321</v>
      </c>
      <c r="Q4" s="7"/>
      <c r="R4" s="9">
        <v>328346666923</v>
      </c>
      <c r="AL4" s="7">
        <v>2098</v>
      </c>
      <c r="AQ4" t="s">
        <v>87</v>
      </c>
      <c r="AT4" s="7" t="s">
        <v>110</v>
      </c>
      <c r="AU4" s="7" t="s">
        <v>457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F5" s="7" t="s">
        <v>415</v>
      </c>
      <c r="H5" t="s">
        <v>92</v>
      </c>
      <c r="J5" s="6" t="s">
        <v>377</v>
      </c>
      <c r="K5" s="8" t="s">
        <v>88</v>
      </c>
      <c r="L5" s="7" t="s">
        <v>72</v>
      </c>
      <c r="M5" s="7" t="s">
        <v>73</v>
      </c>
      <c r="P5" s="7">
        <v>9881356262</v>
      </c>
      <c r="Q5" s="7"/>
      <c r="R5" s="9">
        <v>810578077169</v>
      </c>
      <c r="AL5" s="7">
        <v>2110</v>
      </c>
      <c r="AQ5" t="s">
        <v>87</v>
      </c>
      <c r="AT5" s="7"/>
      <c r="AU5" s="7" t="s">
        <v>458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F6" s="7" t="s">
        <v>416</v>
      </c>
      <c r="H6" t="s">
        <v>92</v>
      </c>
      <c r="J6" s="5" t="s">
        <v>378</v>
      </c>
      <c r="K6" s="8" t="s">
        <v>88</v>
      </c>
      <c r="L6" s="7" t="s">
        <v>89</v>
      </c>
      <c r="M6" s="7" t="s">
        <v>73</v>
      </c>
      <c r="P6" s="7">
        <v>7972861788</v>
      </c>
      <c r="Q6" s="7"/>
      <c r="R6" s="9">
        <v>765837502296</v>
      </c>
      <c r="AL6" s="7">
        <v>2128</v>
      </c>
      <c r="AQ6" t="s">
        <v>87</v>
      </c>
      <c r="AT6" s="7" t="s">
        <v>136</v>
      </c>
      <c r="AU6" s="7" t="s">
        <v>459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277</v>
      </c>
      <c r="D7" s="4"/>
      <c r="F7" s="7" t="s">
        <v>417</v>
      </c>
      <c r="H7" t="s">
        <v>92</v>
      </c>
      <c r="J7" s="5" t="s">
        <v>379</v>
      </c>
      <c r="K7" s="8" t="s">
        <v>88</v>
      </c>
      <c r="L7" s="7" t="s">
        <v>176</v>
      </c>
      <c r="M7" s="8" t="s">
        <v>73</v>
      </c>
      <c r="P7" s="7">
        <v>9764859001</v>
      </c>
      <c r="Q7" s="7"/>
      <c r="R7" s="9"/>
      <c r="AL7" s="7">
        <v>2136</v>
      </c>
      <c r="AQ7" t="s">
        <v>87</v>
      </c>
      <c r="AT7" s="7"/>
      <c r="AU7" s="7" t="s">
        <v>458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F8" s="7" t="s">
        <v>418</v>
      </c>
      <c r="H8" t="s">
        <v>92</v>
      </c>
      <c r="J8" s="5" t="s">
        <v>380</v>
      </c>
      <c r="K8" s="8" t="s">
        <v>88</v>
      </c>
      <c r="L8" s="7" t="s">
        <v>72</v>
      </c>
      <c r="M8" s="8" t="s">
        <v>73</v>
      </c>
      <c r="P8" s="7">
        <v>9403828700</v>
      </c>
      <c r="Q8" s="7"/>
      <c r="R8" s="9">
        <v>912232188794</v>
      </c>
      <c r="AL8" s="7">
        <v>2141</v>
      </c>
      <c r="AQ8" t="s">
        <v>87</v>
      </c>
      <c r="AT8" s="7"/>
      <c r="AU8" s="7" t="s">
        <v>456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4" t="s">
        <v>282</v>
      </c>
      <c r="D9" s="4" t="s">
        <v>280</v>
      </c>
      <c r="F9" s="7" t="s">
        <v>419</v>
      </c>
      <c r="H9" t="s">
        <v>92</v>
      </c>
      <c r="J9" s="5" t="s">
        <v>381</v>
      </c>
      <c r="K9" s="8" t="s">
        <v>88</v>
      </c>
      <c r="L9" s="7" t="s">
        <v>145</v>
      </c>
      <c r="M9" s="8" t="s">
        <v>73</v>
      </c>
      <c r="P9" s="7">
        <v>9921989191</v>
      </c>
      <c r="Q9" s="7"/>
      <c r="R9" s="9">
        <v>734416565215</v>
      </c>
      <c r="AL9" s="7">
        <v>2145</v>
      </c>
      <c r="AQ9" t="s">
        <v>87</v>
      </c>
      <c r="AT9" s="7"/>
      <c r="AU9" s="7" t="s">
        <v>456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285</v>
      </c>
      <c r="F10" s="7" t="s">
        <v>420</v>
      </c>
      <c r="H10" t="s">
        <v>92</v>
      </c>
      <c r="J10" s="5" t="s">
        <v>382</v>
      </c>
      <c r="K10" s="8" t="s">
        <v>88</v>
      </c>
      <c r="L10" s="8" t="s">
        <v>72</v>
      </c>
      <c r="M10" s="8" t="s">
        <v>73</v>
      </c>
      <c r="P10" s="7">
        <v>9763526397</v>
      </c>
      <c r="Q10" s="7"/>
      <c r="R10" s="9">
        <v>386161321528</v>
      </c>
      <c r="AL10" s="7">
        <v>2149</v>
      </c>
      <c r="AQ10" t="s">
        <v>87</v>
      </c>
      <c r="AT10" s="7"/>
      <c r="AU10" s="7" t="s">
        <v>460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286</v>
      </c>
      <c r="C11" s="4" t="s">
        <v>268</v>
      </c>
      <c r="D11" s="4" t="s">
        <v>287</v>
      </c>
      <c r="F11" s="7" t="s">
        <v>421</v>
      </c>
      <c r="H11" t="s">
        <v>92</v>
      </c>
      <c r="J11" s="5" t="s">
        <v>383</v>
      </c>
      <c r="K11" s="8" t="s">
        <v>88</v>
      </c>
      <c r="L11" s="8" t="s">
        <v>145</v>
      </c>
      <c r="M11" s="8" t="s">
        <v>73</v>
      </c>
      <c r="P11" s="7">
        <v>8830236088</v>
      </c>
      <c r="Q11" s="7"/>
      <c r="R11" s="9">
        <v>967492702885</v>
      </c>
      <c r="AL11" s="7">
        <v>2152</v>
      </c>
      <c r="AQ11" t="s">
        <v>87</v>
      </c>
      <c r="AT11" s="7"/>
      <c r="AU11" s="7" t="s">
        <v>461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F12" s="7" t="s">
        <v>422</v>
      </c>
      <c r="H12" t="s">
        <v>92</v>
      </c>
      <c r="J12" s="5" t="s">
        <v>384</v>
      </c>
      <c r="K12" s="8" t="s">
        <v>88</v>
      </c>
      <c r="L12" s="8" t="s">
        <v>72</v>
      </c>
      <c r="M12" s="7" t="s">
        <v>107</v>
      </c>
      <c r="P12" s="7">
        <v>9359937108</v>
      </c>
      <c r="Q12" s="7"/>
      <c r="R12" s="9">
        <v>412987798126</v>
      </c>
      <c r="AL12" s="7">
        <v>2166</v>
      </c>
      <c r="AQ12" t="s">
        <v>87</v>
      </c>
      <c r="AT12" s="7" t="s">
        <v>110</v>
      </c>
      <c r="AU12" s="7" t="s">
        <v>462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291</v>
      </c>
      <c r="C13" s="4" t="s">
        <v>292</v>
      </c>
      <c r="D13" s="4" t="s">
        <v>293</v>
      </c>
      <c r="F13" s="7" t="s">
        <v>423</v>
      </c>
      <c r="H13" t="s">
        <v>92</v>
      </c>
      <c r="J13" s="5" t="s">
        <v>385</v>
      </c>
      <c r="K13" s="8" t="s">
        <v>88</v>
      </c>
      <c r="L13" s="8" t="s">
        <v>89</v>
      </c>
      <c r="M13" s="7"/>
      <c r="P13" s="7">
        <v>7276380342</v>
      </c>
      <c r="Q13" s="7" t="s">
        <v>453</v>
      </c>
      <c r="R13" s="9">
        <v>763030803340</v>
      </c>
      <c r="AL13" s="7">
        <v>2172</v>
      </c>
      <c r="AQ13" t="s">
        <v>87</v>
      </c>
      <c r="AT13" s="7" t="s">
        <v>77</v>
      </c>
      <c r="AU13" s="7" t="s">
        <v>458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F14" s="7" t="s">
        <v>424</v>
      </c>
      <c r="H14" t="s">
        <v>92</v>
      </c>
      <c r="J14" s="5" t="s">
        <v>386</v>
      </c>
      <c r="K14" s="8" t="s">
        <v>88</v>
      </c>
      <c r="L14" s="8" t="s">
        <v>72</v>
      </c>
      <c r="M14" s="7"/>
      <c r="P14" s="7">
        <v>9766742661</v>
      </c>
      <c r="Q14" s="7"/>
      <c r="R14" s="9">
        <v>854549628017</v>
      </c>
      <c r="AL14" s="7"/>
      <c r="AQ14" t="s">
        <v>87</v>
      </c>
      <c r="AT14" s="7"/>
      <c r="AU14" s="7" t="s">
        <v>463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F15" s="7" t="s">
        <v>425</v>
      </c>
      <c r="H15" t="s">
        <v>92</v>
      </c>
      <c r="J15" s="5" t="s">
        <v>387</v>
      </c>
      <c r="K15" s="8" t="s">
        <v>88</v>
      </c>
      <c r="L15" s="8" t="s">
        <v>89</v>
      </c>
      <c r="M15" s="7" t="s">
        <v>91</v>
      </c>
      <c r="P15" s="7">
        <v>9067215037</v>
      </c>
      <c r="Q15" s="7"/>
      <c r="R15" s="9"/>
      <c r="AL15" s="7">
        <v>2182</v>
      </c>
      <c r="AQ15" t="s">
        <v>87</v>
      </c>
      <c r="AT15" s="7" t="s">
        <v>110</v>
      </c>
      <c r="AU15" s="7" t="s">
        <v>456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F16" s="7" t="s">
        <v>426</v>
      </c>
      <c r="H16" t="s">
        <v>92</v>
      </c>
      <c r="J16" s="5" t="s">
        <v>388</v>
      </c>
      <c r="K16" s="8" t="s">
        <v>71</v>
      </c>
      <c r="L16" s="8" t="s">
        <v>72</v>
      </c>
      <c r="M16" s="8" t="s">
        <v>73</v>
      </c>
      <c r="P16" s="7">
        <v>7775035864</v>
      </c>
      <c r="Q16" s="7"/>
      <c r="R16" s="9"/>
      <c r="AL16" s="7">
        <v>2061</v>
      </c>
      <c r="AQ16" t="s">
        <v>87</v>
      </c>
      <c r="AT16" s="7"/>
      <c r="AU16" s="7" t="s">
        <v>464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303</v>
      </c>
      <c r="C17" s="4" t="s">
        <v>304</v>
      </c>
      <c r="D17" s="4" t="s">
        <v>305</v>
      </c>
      <c r="F17" s="7" t="s">
        <v>427</v>
      </c>
      <c r="H17" t="s">
        <v>92</v>
      </c>
      <c r="J17" s="5" t="s">
        <v>389</v>
      </c>
      <c r="K17" s="8" t="s">
        <v>71</v>
      </c>
      <c r="L17" s="8" t="s">
        <v>89</v>
      </c>
      <c r="M17" s="7" t="s">
        <v>91</v>
      </c>
      <c r="P17" s="7">
        <v>9028895735</v>
      </c>
      <c r="Q17" s="7"/>
      <c r="R17" s="9"/>
      <c r="AL17" s="7">
        <v>2065</v>
      </c>
      <c r="AQ17" t="s">
        <v>87</v>
      </c>
      <c r="AT17" s="7" t="s">
        <v>454</v>
      </c>
      <c r="AU17" s="7" t="s">
        <v>458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306</v>
      </c>
      <c r="C18" s="4" t="s">
        <v>307</v>
      </c>
      <c r="D18" s="4" t="s">
        <v>308</v>
      </c>
      <c r="F18" s="7" t="s">
        <v>428</v>
      </c>
      <c r="H18" t="s">
        <v>92</v>
      </c>
      <c r="J18" s="5" t="s">
        <v>386</v>
      </c>
      <c r="K18" s="8" t="s">
        <v>71</v>
      </c>
      <c r="L18" s="8" t="s">
        <v>72</v>
      </c>
      <c r="M18" s="8" t="s">
        <v>73</v>
      </c>
      <c r="P18" s="7">
        <v>9423782861</v>
      </c>
      <c r="Q18" s="7"/>
      <c r="R18" s="9">
        <v>889710920060</v>
      </c>
      <c r="AL18" s="7">
        <v>2070</v>
      </c>
      <c r="AQ18" t="s">
        <v>87</v>
      </c>
      <c r="AT18" s="7"/>
      <c r="AU18" s="7" t="s">
        <v>456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309</v>
      </c>
      <c r="C19" s="4" t="s">
        <v>289</v>
      </c>
      <c r="D19" s="4" t="s">
        <v>310</v>
      </c>
      <c r="F19" s="7" t="s">
        <v>429</v>
      </c>
      <c r="H19" t="s">
        <v>92</v>
      </c>
      <c r="J19" s="5" t="s">
        <v>390</v>
      </c>
      <c r="K19" s="8" t="s">
        <v>71</v>
      </c>
      <c r="L19" s="8" t="s">
        <v>72</v>
      </c>
      <c r="M19" s="7" t="s">
        <v>91</v>
      </c>
      <c r="P19" s="7">
        <v>9657290112</v>
      </c>
      <c r="Q19" s="7"/>
      <c r="R19" s="9"/>
      <c r="AL19" s="7">
        <v>2081</v>
      </c>
      <c r="AQ19" t="s">
        <v>87</v>
      </c>
      <c r="AT19" s="7" t="s">
        <v>158</v>
      </c>
      <c r="AU19" s="7" t="s">
        <v>465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311</v>
      </c>
      <c r="C20" s="4" t="s">
        <v>312</v>
      </c>
      <c r="D20" s="4" t="s">
        <v>313</v>
      </c>
      <c r="F20" s="7" t="s">
        <v>430</v>
      </c>
      <c r="H20" t="s">
        <v>92</v>
      </c>
      <c r="J20" s="5" t="s">
        <v>391</v>
      </c>
      <c r="K20" s="8" t="s">
        <v>71</v>
      </c>
      <c r="L20" s="8" t="s">
        <v>72</v>
      </c>
      <c r="M20" s="7" t="s">
        <v>91</v>
      </c>
      <c r="P20" s="7">
        <v>9225825800</v>
      </c>
      <c r="Q20" s="7"/>
      <c r="R20" s="9">
        <v>389209628607</v>
      </c>
      <c r="AL20" s="7">
        <v>2084</v>
      </c>
      <c r="AQ20" t="s">
        <v>87</v>
      </c>
      <c r="AT20" s="7"/>
      <c r="AU20" s="7" t="s">
        <v>466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314</v>
      </c>
      <c r="C21" s="4" t="s">
        <v>315</v>
      </c>
      <c r="D21" s="4" t="s">
        <v>316</v>
      </c>
      <c r="F21" s="7" t="s">
        <v>431</v>
      </c>
      <c r="H21" t="s">
        <v>92</v>
      </c>
      <c r="J21" s="5" t="s">
        <v>392</v>
      </c>
      <c r="K21" s="8" t="s">
        <v>71</v>
      </c>
      <c r="L21" s="8" t="s">
        <v>72</v>
      </c>
      <c r="M21" s="8" t="s">
        <v>73</v>
      </c>
      <c r="P21" s="7">
        <v>8329503750</v>
      </c>
      <c r="Q21" s="7"/>
      <c r="R21" s="9"/>
      <c r="AL21" s="7">
        <v>2089</v>
      </c>
      <c r="AQ21" t="s">
        <v>87</v>
      </c>
      <c r="AT21" s="7"/>
      <c r="AU21" s="7" t="s">
        <v>458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317</v>
      </c>
      <c r="C22" s="4" t="s">
        <v>306</v>
      </c>
      <c r="D22" s="4" t="s">
        <v>318</v>
      </c>
      <c r="F22" s="7" t="s">
        <v>432</v>
      </c>
      <c r="H22" t="s">
        <v>92</v>
      </c>
      <c r="J22" s="5" t="s">
        <v>393</v>
      </c>
      <c r="K22" s="8" t="s">
        <v>71</v>
      </c>
      <c r="L22" s="8" t="s">
        <v>72</v>
      </c>
      <c r="M22" s="7" t="s">
        <v>107</v>
      </c>
      <c r="P22" s="7">
        <v>9766423242</v>
      </c>
      <c r="Q22" s="7"/>
      <c r="R22" s="9">
        <v>997331099420</v>
      </c>
      <c r="AL22" s="7">
        <v>2094</v>
      </c>
      <c r="AQ22" t="s">
        <v>87</v>
      </c>
      <c r="AT22" s="7"/>
      <c r="AU22" s="7" t="s">
        <v>467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319</v>
      </c>
      <c r="C23" s="4" t="s">
        <v>320</v>
      </c>
      <c r="D23" s="4" t="s">
        <v>321</v>
      </c>
      <c r="F23" s="7" t="s">
        <v>433</v>
      </c>
      <c r="H23" t="s">
        <v>92</v>
      </c>
      <c r="J23" s="5" t="s">
        <v>394</v>
      </c>
      <c r="K23" s="8" t="s">
        <v>71</v>
      </c>
      <c r="L23" s="8" t="s">
        <v>72</v>
      </c>
      <c r="M23" s="7" t="s">
        <v>107</v>
      </c>
      <c r="P23" s="7">
        <v>9890649354</v>
      </c>
      <c r="Q23" s="7"/>
      <c r="R23" s="9">
        <v>671169997377</v>
      </c>
      <c r="AL23" s="7">
        <v>2099</v>
      </c>
      <c r="AQ23" t="s">
        <v>87</v>
      </c>
      <c r="AT23" s="7"/>
      <c r="AU23" s="7" t="s">
        <v>458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322</v>
      </c>
      <c r="C24" s="4" t="s">
        <v>323</v>
      </c>
      <c r="D24" s="4" t="s">
        <v>324</v>
      </c>
      <c r="F24" s="7" t="s">
        <v>434</v>
      </c>
      <c r="H24" t="s">
        <v>92</v>
      </c>
      <c r="J24" s="5" t="s">
        <v>395</v>
      </c>
      <c r="K24" s="8" t="s">
        <v>71</v>
      </c>
      <c r="L24" s="8" t="s">
        <v>72</v>
      </c>
      <c r="M24" s="7" t="s">
        <v>452</v>
      </c>
      <c r="P24" s="7">
        <v>7057695778</v>
      </c>
      <c r="Q24" s="7"/>
      <c r="R24" s="9"/>
      <c r="AL24" s="7">
        <v>2102</v>
      </c>
      <c r="AQ24" t="s">
        <v>87</v>
      </c>
      <c r="AT24" s="7"/>
      <c r="AU24" s="7" t="s">
        <v>456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325</v>
      </c>
      <c r="C25" s="4" t="s">
        <v>326</v>
      </c>
      <c r="D25" s="4" t="s">
        <v>327</v>
      </c>
      <c r="F25" s="7" t="s">
        <v>435</v>
      </c>
      <c r="H25" t="s">
        <v>92</v>
      </c>
      <c r="J25" s="5" t="s">
        <v>396</v>
      </c>
      <c r="K25" s="8" t="s">
        <v>71</v>
      </c>
      <c r="L25" s="8" t="s">
        <v>72</v>
      </c>
      <c r="M25" s="8" t="s">
        <v>73</v>
      </c>
      <c r="P25" s="7">
        <v>8830012516</v>
      </c>
      <c r="Q25" s="7"/>
      <c r="R25" s="9">
        <v>489469696253</v>
      </c>
      <c r="AL25" s="7">
        <v>2106</v>
      </c>
      <c r="AQ25" t="s">
        <v>87</v>
      </c>
      <c r="AT25" s="7" t="s">
        <v>110</v>
      </c>
      <c r="AU25" s="7" t="s">
        <v>458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328</v>
      </c>
      <c r="C26" s="4" t="s">
        <v>329</v>
      </c>
      <c r="D26" s="4" t="s">
        <v>330</v>
      </c>
      <c r="F26" s="7" t="s">
        <v>436</v>
      </c>
      <c r="H26" t="s">
        <v>92</v>
      </c>
      <c r="J26" s="5" t="s">
        <v>397</v>
      </c>
      <c r="K26" s="8" t="s">
        <v>71</v>
      </c>
      <c r="L26" s="8" t="s">
        <v>72</v>
      </c>
      <c r="M26" s="7" t="s">
        <v>91</v>
      </c>
      <c r="P26" s="7">
        <v>9284679912</v>
      </c>
      <c r="Q26" s="7"/>
      <c r="R26" s="9">
        <v>331755742105</v>
      </c>
      <c r="AL26" s="7">
        <v>2111</v>
      </c>
      <c r="AQ26" t="s">
        <v>87</v>
      </c>
      <c r="AT26" s="7"/>
      <c r="AU26" s="7" t="s">
        <v>468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331</v>
      </c>
      <c r="C27" s="4" t="s">
        <v>332</v>
      </c>
      <c r="D27" s="4" t="s">
        <v>333</v>
      </c>
      <c r="F27" s="7" t="s">
        <v>437</v>
      </c>
      <c r="H27" t="s">
        <v>92</v>
      </c>
      <c r="J27" s="5" t="s">
        <v>398</v>
      </c>
      <c r="K27" s="8" t="s">
        <v>71</v>
      </c>
      <c r="L27" s="8" t="s">
        <v>72</v>
      </c>
      <c r="M27" s="7" t="s">
        <v>91</v>
      </c>
      <c r="P27" s="7">
        <v>7887332138</v>
      </c>
      <c r="Q27" s="7"/>
      <c r="R27" s="9"/>
      <c r="AL27" s="7">
        <v>2113</v>
      </c>
      <c r="AQ27" t="s">
        <v>87</v>
      </c>
      <c r="AT27" s="7"/>
      <c r="AU27" s="7" t="s">
        <v>458</v>
      </c>
      <c r="YG27" t="s">
        <v>256</v>
      </c>
    </row>
    <row r="28" spans="1:657">
      <c r="A28">
        <v>27</v>
      </c>
      <c r="B28" s="4" t="s">
        <v>334</v>
      </c>
      <c r="C28" s="4" t="s">
        <v>335</v>
      </c>
      <c r="D28" s="4" t="s">
        <v>336</v>
      </c>
      <c r="F28" s="7" t="s">
        <v>438</v>
      </c>
      <c r="H28" t="s">
        <v>92</v>
      </c>
      <c r="J28" s="5" t="s">
        <v>399</v>
      </c>
      <c r="K28" s="8" t="s">
        <v>71</v>
      </c>
      <c r="L28" s="8" t="s">
        <v>72</v>
      </c>
      <c r="M28" s="8" t="s">
        <v>73</v>
      </c>
      <c r="P28" s="7">
        <v>8600812259</v>
      </c>
      <c r="Q28" s="7"/>
      <c r="R28" s="9">
        <v>884989195541</v>
      </c>
      <c r="AL28" s="7">
        <v>2116</v>
      </c>
      <c r="AQ28" t="s">
        <v>87</v>
      </c>
      <c r="AT28" s="7"/>
      <c r="AU28" s="7" t="s">
        <v>458</v>
      </c>
      <c r="YG28" t="s">
        <v>257</v>
      </c>
    </row>
    <row r="29" spans="1:657">
      <c r="A29">
        <v>28</v>
      </c>
      <c r="B29" s="4" t="s">
        <v>337</v>
      </c>
      <c r="C29" s="4" t="s">
        <v>338</v>
      </c>
      <c r="D29" s="4" t="s">
        <v>339</v>
      </c>
      <c r="F29" s="7" t="s">
        <v>439</v>
      </c>
      <c r="H29" t="s">
        <v>92</v>
      </c>
      <c r="J29" s="5" t="s">
        <v>400</v>
      </c>
      <c r="K29" s="8" t="s">
        <v>71</v>
      </c>
      <c r="L29" s="8" t="s">
        <v>72</v>
      </c>
      <c r="M29" s="7" t="s">
        <v>452</v>
      </c>
      <c r="P29" s="7">
        <v>9890619755</v>
      </c>
      <c r="Q29" s="7"/>
      <c r="R29" s="9">
        <v>885871073403</v>
      </c>
      <c r="AL29" s="7">
        <v>2121</v>
      </c>
      <c r="AQ29" t="s">
        <v>87</v>
      </c>
      <c r="AT29" s="7"/>
      <c r="AU29" s="7" t="s">
        <v>456</v>
      </c>
      <c r="YG29" t="s">
        <v>258</v>
      </c>
    </row>
    <row r="30" spans="1:657">
      <c r="A30">
        <v>29</v>
      </c>
      <c r="B30" s="4" t="s">
        <v>340</v>
      </c>
      <c r="C30" s="4" t="s">
        <v>341</v>
      </c>
      <c r="D30" s="4" t="s">
        <v>342</v>
      </c>
      <c r="F30" s="7" t="s">
        <v>440</v>
      </c>
      <c r="H30" t="s">
        <v>92</v>
      </c>
      <c r="J30" s="5" t="s">
        <v>401</v>
      </c>
      <c r="K30" s="8" t="s">
        <v>71</v>
      </c>
      <c r="L30" s="8" t="s">
        <v>145</v>
      </c>
      <c r="M30" s="8" t="s">
        <v>73</v>
      </c>
      <c r="P30" s="7">
        <v>8600355551</v>
      </c>
      <c r="Q30" s="7"/>
      <c r="R30" s="9">
        <v>984456974734</v>
      </c>
      <c r="AL30" s="7">
        <v>2124</v>
      </c>
      <c r="AQ30" t="s">
        <v>87</v>
      </c>
      <c r="AT30" s="7"/>
      <c r="AU30" s="7" t="s">
        <v>469</v>
      </c>
      <c r="YG30" t="s">
        <v>259</v>
      </c>
    </row>
    <row r="31" spans="1:657">
      <c r="A31">
        <v>30</v>
      </c>
      <c r="B31" s="4" t="s">
        <v>343</v>
      </c>
      <c r="C31" s="4" t="s">
        <v>344</v>
      </c>
      <c r="D31" s="4" t="s">
        <v>345</v>
      </c>
      <c r="F31" s="7" t="s">
        <v>441</v>
      </c>
      <c r="H31" t="s">
        <v>92</v>
      </c>
      <c r="J31" s="5" t="s">
        <v>402</v>
      </c>
      <c r="K31" s="8" t="s">
        <v>71</v>
      </c>
      <c r="L31" s="8" t="s">
        <v>89</v>
      </c>
      <c r="M31" s="8" t="s">
        <v>73</v>
      </c>
      <c r="P31" s="7">
        <v>9881132474</v>
      </c>
      <c r="Q31" s="7"/>
      <c r="R31" s="9">
        <v>919078946272</v>
      </c>
      <c r="AL31" s="7">
        <v>2130</v>
      </c>
      <c r="AQ31" t="s">
        <v>87</v>
      </c>
      <c r="AT31" s="7" t="s">
        <v>136</v>
      </c>
      <c r="AU31" s="7" t="s">
        <v>470</v>
      </c>
      <c r="YG31" t="s">
        <v>260</v>
      </c>
    </row>
    <row r="32" spans="1:657">
      <c r="A32">
        <v>31</v>
      </c>
      <c r="B32" s="4" t="s">
        <v>346</v>
      </c>
      <c r="C32" s="4" t="s">
        <v>347</v>
      </c>
      <c r="D32" s="4" t="s">
        <v>348</v>
      </c>
      <c r="F32" s="7" t="s">
        <v>442</v>
      </c>
      <c r="H32" t="s">
        <v>92</v>
      </c>
      <c r="J32" s="5" t="s">
        <v>403</v>
      </c>
      <c r="K32" s="8" t="s">
        <v>71</v>
      </c>
      <c r="L32" s="8" t="s">
        <v>89</v>
      </c>
      <c r="M32" s="7" t="s">
        <v>91</v>
      </c>
      <c r="P32" s="7">
        <v>9021028810</v>
      </c>
      <c r="Q32" s="7"/>
      <c r="R32" s="9">
        <v>858167428937</v>
      </c>
      <c r="AL32" s="7">
        <v>2135</v>
      </c>
      <c r="AQ32" t="s">
        <v>87</v>
      </c>
      <c r="AT32" s="7" t="s">
        <v>136</v>
      </c>
      <c r="AU32" s="7" t="s">
        <v>456</v>
      </c>
      <c r="YG32" t="s">
        <v>84</v>
      </c>
    </row>
    <row r="33" spans="1:657">
      <c r="A33">
        <v>32</v>
      </c>
      <c r="B33" s="4" t="s">
        <v>349</v>
      </c>
      <c r="C33" s="4" t="s">
        <v>350</v>
      </c>
      <c r="D33" s="4" t="s">
        <v>351</v>
      </c>
      <c r="F33" s="7" t="s">
        <v>443</v>
      </c>
      <c r="H33" t="s">
        <v>92</v>
      </c>
      <c r="J33" s="5" t="s">
        <v>404</v>
      </c>
      <c r="K33" s="8" t="s">
        <v>71</v>
      </c>
      <c r="L33" s="8" t="s">
        <v>72</v>
      </c>
      <c r="M33" s="8" t="s">
        <v>73</v>
      </c>
      <c r="P33" s="7">
        <v>9975384844</v>
      </c>
      <c r="Q33" s="7"/>
      <c r="R33" s="9">
        <v>598853575082</v>
      </c>
      <c r="AL33" s="7">
        <v>2151</v>
      </c>
      <c r="AQ33" t="s">
        <v>87</v>
      </c>
      <c r="AT33" s="7"/>
      <c r="AU33" s="7" t="s">
        <v>458</v>
      </c>
      <c r="YG33" t="s">
        <v>122</v>
      </c>
    </row>
    <row r="34" spans="1:657">
      <c r="A34">
        <v>33</v>
      </c>
      <c r="B34" s="4" t="s">
        <v>352</v>
      </c>
      <c r="C34" s="4" t="s">
        <v>353</v>
      </c>
      <c r="D34" s="4" t="s">
        <v>354</v>
      </c>
      <c r="F34" s="7" t="s">
        <v>444</v>
      </c>
      <c r="H34" t="s">
        <v>92</v>
      </c>
      <c r="J34" s="5" t="s">
        <v>405</v>
      </c>
      <c r="K34" s="8" t="s">
        <v>71</v>
      </c>
      <c r="L34" s="8" t="s">
        <v>145</v>
      </c>
      <c r="M34" s="8" t="s">
        <v>73</v>
      </c>
      <c r="P34" s="7">
        <v>8390041881</v>
      </c>
      <c r="Q34" s="7"/>
      <c r="R34" s="9">
        <v>209856875583</v>
      </c>
      <c r="AL34" s="7">
        <v>2154</v>
      </c>
      <c r="AQ34" t="s">
        <v>87</v>
      </c>
      <c r="AT34" s="7"/>
      <c r="AU34" s="7" t="s">
        <v>457</v>
      </c>
    </row>
    <row r="35" spans="1:657">
      <c r="A35">
        <v>34</v>
      </c>
      <c r="B35" s="4" t="s">
        <v>355</v>
      </c>
      <c r="C35" s="4" t="s">
        <v>356</v>
      </c>
      <c r="D35" s="4" t="s">
        <v>357</v>
      </c>
      <c r="F35" s="7" t="s">
        <v>445</v>
      </c>
      <c r="H35" t="s">
        <v>92</v>
      </c>
      <c r="J35" s="5" t="s">
        <v>406</v>
      </c>
      <c r="K35" s="8" t="s">
        <v>71</v>
      </c>
      <c r="L35" s="8" t="s">
        <v>72</v>
      </c>
      <c r="M35" s="7" t="s">
        <v>91</v>
      </c>
      <c r="P35" s="7">
        <v>9890693976</v>
      </c>
      <c r="Q35" s="7"/>
      <c r="R35" s="9">
        <v>355084553563</v>
      </c>
      <c r="AL35" s="7">
        <v>2157</v>
      </c>
      <c r="AQ35" t="s">
        <v>87</v>
      </c>
      <c r="AT35" s="7"/>
      <c r="AU35" s="7" t="s">
        <v>471</v>
      </c>
    </row>
    <row r="36" spans="1:657">
      <c r="A36">
        <v>35</v>
      </c>
      <c r="B36" s="4" t="s">
        <v>358</v>
      </c>
      <c r="C36" s="4" t="s">
        <v>359</v>
      </c>
      <c r="D36" s="4" t="s">
        <v>360</v>
      </c>
      <c r="F36" s="7" t="s">
        <v>446</v>
      </c>
      <c r="H36" t="s">
        <v>92</v>
      </c>
      <c r="J36" s="5" t="s">
        <v>407</v>
      </c>
      <c r="K36" s="8" t="s">
        <v>71</v>
      </c>
      <c r="L36" s="8" t="s">
        <v>72</v>
      </c>
      <c r="M36" s="8" t="s">
        <v>73</v>
      </c>
      <c r="P36" s="7">
        <v>8408944771</v>
      </c>
      <c r="Q36" s="7"/>
      <c r="R36" s="9">
        <v>571543826495</v>
      </c>
      <c r="AL36" s="7">
        <v>2164</v>
      </c>
      <c r="AQ36" t="s">
        <v>87</v>
      </c>
      <c r="AT36" s="7" t="s">
        <v>77</v>
      </c>
      <c r="AU36" s="7" t="s">
        <v>472</v>
      </c>
    </row>
    <row r="37" spans="1:657">
      <c r="A37">
        <v>36</v>
      </c>
      <c r="B37" s="4" t="s">
        <v>361</v>
      </c>
      <c r="C37" s="4" t="s">
        <v>362</v>
      </c>
      <c r="D37" s="4" t="s">
        <v>363</v>
      </c>
      <c r="F37" s="7" t="s">
        <v>447</v>
      </c>
      <c r="H37" t="s">
        <v>92</v>
      </c>
      <c r="J37" s="5" t="s">
        <v>408</v>
      </c>
      <c r="K37" s="8" t="s">
        <v>71</v>
      </c>
      <c r="L37" s="7" t="s">
        <v>119</v>
      </c>
      <c r="M37" s="8" t="s">
        <v>73</v>
      </c>
      <c r="P37" s="7">
        <v>7507703777</v>
      </c>
      <c r="Q37" s="7"/>
      <c r="R37" s="9">
        <v>600259861225</v>
      </c>
      <c r="AL37" s="7">
        <v>2165</v>
      </c>
      <c r="AQ37" t="s">
        <v>87</v>
      </c>
      <c r="AT37" s="7"/>
      <c r="AU37" s="7" t="s">
        <v>456</v>
      </c>
    </row>
    <row r="38" spans="1:657">
      <c r="A38">
        <v>37</v>
      </c>
      <c r="B38" s="4" t="s">
        <v>364</v>
      </c>
      <c r="C38" s="4" t="s">
        <v>365</v>
      </c>
      <c r="D38" s="4" t="s">
        <v>293</v>
      </c>
      <c r="F38" s="7" t="s">
        <v>448</v>
      </c>
      <c r="H38" t="s">
        <v>92</v>
      </c>
      <c r="J38" s="5" t="s">
        <v>409</v>
      </c>
      <c r="K38" s="8" t="s">
        <v>71</v>
      </c>
      <c r="L38" s="8" t="s">
        <v>89</v>
      </c>
      <c r="M38" s="7" t="s">
        <v>91</v>
      </c>
      <c r="P38" s="7">
        <v>8975756696</v>
      </c>
      <c r="Q38" s="7"/>
      <c r="R38" s="9">
        <v>446730364346</v>
      </c>
      <c r="AL38" s="7">
        <v>2170</v>
      </c>
      <c r="AQ38" t="s">
        <v>87</v>
      </c>
      <c r="AT38" s="7"/>
      <c r="AU38" s="7" t="s">
        <v>456</v>
      </c>
    </row>
    <row r="39" spans="1:657">
      <c r="A39">
        <v>38</v>
      </c>
      <c r="B39" s="4" t="s">
        <v>352</v>
      </c>
      <c r="C39" s="4" t="s">
        <v>366</v>
      </c>
      <c r="D39" s="4" t="s">
        <v>367</v>
      </c>
      <c r="F39" s="7" t="s">
        <v>449</v>
      </c>
      <c r="H39" t="s">
        <v>92</v>
      </c>
      <c r="J39" s="5" t="s">
        <v>410</v>
      </c>
      <c r="K39" s="8" t="s">
        <v>71</v>
      </c>
      <c r="L39" s="8" t="s">
        <v>72</v>
      </c>
      <c r="M39" s="8" t="s">
        <v>73</v>
      </c>
      <c r="P39" s="7">
        <v>8380022212</v>
      </c>
      <c r="Q39" s="7"/>
      <c r="R39" s="9">
        <v>964515132101</v>
      </c>
      <c r="AL39" s="7">
        <v>2175</v>
      </c>
      <c r="AQ39" t="s">
        <v>87</v>
      </c>
      <c r="AT39" s="7"/>
      <c r="AU39" s="7" t="s">
        <v>473</v>
      </c>
    </row>
    <row r="40" spans="1:657">
      <c r="A40">
        <v>39</v>
      </c>
      <c r="B40" s="4" t="s">
        <v>368</v>
      </c>
      <c r="C40" s="4" t="s">
        <v>369</v>
      </c>
      <c r="D40" s="4" t="s">
        <v>370</v>
      </c>
      <c r="F40" s="7" t="s">
        <v>450</v>
      </c>
      <c r="H40" t="s">
        <v>92</v>
      </c>
      <c r="J40" s="5" t="s">
        <v>411</v>
      </c>
      <c r="K40" s="8" t="s">
        <v>71</v>
      </c>
      <c r="L40" s="8" t="s">
        <v>72</v>
      </c>
      <c r="M40" s="8" t="s">
        <v>73</v>
      </c>
      <c r="P40" s="7">
        <v>9850122446</v>
      </c>
      <c r="Q40" s="7"/>
      <c r="R40" s="9">
        <v>575004542449</v>
      </c>
      <c r="AL40" s="7">
        <v>2178</v>
      </c>
      <c r="AQ40" t="s">
        <v>87</v>
      </c>
      <c r="AT40" s="7"/>
      <c r="AU40" s="7" t="s">
        <v>458</v>
      </c>
    </row>
    <row r="41" spans="1:657">
      <c r="A41">
        <v>40</v>
      </c>
      <c r="B41" s="4" t="s">
        <v>371</v>
      </c>
      <c r="C41" s="4" t="s">
        <v>372</v>
      </c>
      <c r="D41" s="4" t="s">
        <v>373</v>
      </c>
      <c r="F41" s="7" t="s">
        <v>451</v>
      </c>
      <c r="H41" t="s">
        <v>92</v>
      </c>
      <c r="J41" s="5" t="s">
        <v>400</v>
      </c>
      <c r="K41" s="8" t="s">
        <v>71</v>
      </c>
      <c r="L41" s="8" t="s">
        <v>89</v>
      </c>
      <c r="M41" s="8" t="s">
        <v>73</v>
      </c>
      <c r="P41" s="7">
        <v>7709037733</v>
      </c>
      <c r="Q41" s="7"/>
      <c r="AL41" s="7">
        <v>2180</v>
      </c>
      <c r="AQ41" t="s">
        <v>87</v>
      </c>
      <c r="AT41" s="7"/>
      <c r="AU41" s="7" t="s">
        <v>458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Shree</cp:lastModifiedBy>
  <dcterms:created xsi:type="dcterms:W3CDTF">2022-05-30T04:53:34Z</dcterms:created>
  <dcterms:modified xsi:type="dcterms:W3CDTF">2022-05-30T05:53:45Z</dcterms:modified>
  <cp:category>Excel</cp:category>
</cp:coreProperties>
</file>