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'2018M06B'!$YK$1:$YK$12</definedName>
    <definedName name="student_category">'2018M06B'!$XT$1:$XT$26</definedName>
    <definedName name="yesno">'2018M06B'!$YL$1:$YL$2</definedName>
  </definedNames>
  <calcPr calcId="124519"/>
</workbook>
</file>

<file path=xl/sharedStrings.xml><?xml version="1.0" encoding="utf-8"?>
<sst xmlns="http://schemas.openxmlformats.org/spreadsheetml/2006/main" count="881" uniqueCount="458">
  <si>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</si>
  <si>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</si>
  <si>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</si>
  <si>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</si>
  <si>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</si>
  <si>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</si>
  <si>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</si>
  <si>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</si>
  <si>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</si>
  <si>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</si>
  <si>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</si>
  <si>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</si>
  <si>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</si>
  <si>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</si>
  <si>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</si>
  <si>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</si>
  <si>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</si>
  <si>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</si>
  <si>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</si>
  <si>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</si>
  <si>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</si>
  <si>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</si>
  <si>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</si>
  <si>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</si>
  <si>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</si>
  <si>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</si>
  <si>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</si>
  <si>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</si>
  <si>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</si>
  <si>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</si>
  <si>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</si>
  <si>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</si>
  <si>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</si>
  <si>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</si>
  <si>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</si>
  <si>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</si>
  <si>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</si>
  <si>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</si>
  <si>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</si>
  <si>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</si>
  <si>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</si>
  <si>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</si>
  <si>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</si>
  <si>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</si>
  <si>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</si>
  <si>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</si>
  <si>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</si>
  <si>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</si>
  <si>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</si>
  <si>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</si>
  <si>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</si>
  <si>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</si>
  <si>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</si>
  <si>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</si>
  <si>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</si>
  <si>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</si>
  <si>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</si>
  <si>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</si>
  <si>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</si>
  <si>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</si>
  <si>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</si>
  <si>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</si>
  <si>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</si>
  <si>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</si>
  <si>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</si>
  <si>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</si>
  <si>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</si>
  <si>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</si>
  <si>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</si>
  <si>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</si>
  <si>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</si>
  <si>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</si>
  <si>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</si>
  <si>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</si>
  <si>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</si>
  <si>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</si>
  <si>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</si>
  <si>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</si>
  <si>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</si>
  <si>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</si>
  <si>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</si>
  <si>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</si>
  <si>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</si>
  <si>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</si>
  <si>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</si>
  <si>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</si>
  <si>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</si>
  <si>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</si>
  <si>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</si>
  <si>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</si>
  <si>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</si>
  <si>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</si>
  <si>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</si>
  <si>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</si>
  <si>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</si>
  <si>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</si>
  <si>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</si>
  <si>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</si>
  <si>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</si>
  <si>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</si>
  <si>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</si>
  <si>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</si>
  <si>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</si>
  <si>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</si>
  <si>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</si>
  <si>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</si>
  <si>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</si>
  <si>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</si>
  <si>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</si>
  <si>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</si>
  <si>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</si>
  <si>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</si>
  <si>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</si>
  <si>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</si>
  <si>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</si>
  <si>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</si>
  <si>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</si>
  <si>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</si>
  <si>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</si>
  <si>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</si>
  <si>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</si>
  <si>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</si>
  <si>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</si>
  <si>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</si>
  <si>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</si>
  <si>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</si>
  <si>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</si>
  <si>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</si>
  <si>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</si>
  <si>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</si>
  <si>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</si>
  <si>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</si>
  <si>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</si>
  <si>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</si>
  <si>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</si>
  <si>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</si>
  <si>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</si>
  <si>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</si>
  <si>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</si>
  <si>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</si>
  <si>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</si>
  <si>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</si>
  <si>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</si>
  <si>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</si>
  <si>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</si>
  <si>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</si>
  <si>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</si>
  <si>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</si>
  <si>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</si>
  <si>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</si>
  <si>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</si>
  <si>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</si>
  <si>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</si>
  <si>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</si>
  <si>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</si>
  <si>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</si>
  <si>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</si>
  <si>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</si>
  <si>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</si>
  <si>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</si>
  <si>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</si>
  <si>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</si>
  <si>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</si>
  <si>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</si>
  <si>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</si>
  <si>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</si>
  <si>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</si>
  <si>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</si>
  <si>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</si>
  <si>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</si>
  <si>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</si>
  <si>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</si>
  <si>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</si>
  <si>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</si>
  <si>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</si>
  <si>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</si>
  <si>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</si>
  <si>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</si>
  <si>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</si>
  <si>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</si>
  <si>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</si>
  <si>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</si>
  <si>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</si>
  <si>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</si>
  <si>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</si>
  <si>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</si>
  <si>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</si>
  <si>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</si>
  <si>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</si>
  <si>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</si>
  <si>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</si>
  <si>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</si>
  <si>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</si>
  <si>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</si>
  <si>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</si>
  <si>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</si>
  <si>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</si>
  <si>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</si>
  <si>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</si>
  <si>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</si>
  <si>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</si>
  <si>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</si>
  <si>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</si>
  <si>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</si>
  <si>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</si>
  <si>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</si>
  <si>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</si>
  <si>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</si>
  <si>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</si>
  <si>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</si>
  <si>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</si>
  <si>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</si>
  <si>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</si>
  <si>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</si>
  <si>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</si>
  <si>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</si>
  <si>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</si>
  <si>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</si>
  <si>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</si>
  <si>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</si>
  <si>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</si>
  <si>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</si>
  <si>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</si>
  <si>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</si>
  <si>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</si>
  <si>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</si>
  <si>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</si>
  <si>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</si>
  <si>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</si>
  <si>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</si>
  <si>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</si>
  <si>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</si>
  <si>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</si>
  <si>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</si>
  <si>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</si>
  <si>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</si>
  <si>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</si>
  <si>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</si>
  <si>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</si>
  <si>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</si>
  <si>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</si>
  <si>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</si>
  <si>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</si>
  <si>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</si>
  <si>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</si>
  <si>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</si>
  <si>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</si>
  <si>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</si>
  <si>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</si>
  <si>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</si>
  <si>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</si>
  <si>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</si>
  <si>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</si>
  <si>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</si>
  <si>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</si>
  <si>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</si>
  <si>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</si>
  <si>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</si>
  <si>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</si>
  <si>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</si>
  <si>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</si>
  <si>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 KAVYA SACHIN</t>
  </si>
  <si>
    <t>BALAGANUR AADITI GURUPADAPPA</t>
  </si>
  <si>
    <t>BHOKARE SHIFA SHAHID</t>
  </si>
  <si>
    <t>DESHPANDE SNEHA DHANESH</t>
  </si>
  <si>
    <t>DHOLE RUTUJA JITENDRA</t>
  </si>
  <si>
    <t>DUBHANI NIYATI RAJESH</t>
  </si>
  <si>
    <t>JAIN NIVI KISHOR</t>
  </si>
  <si>
    <t>JAMADAR HAFIZA FIROJ</t>
  </si>
  <si>
    <t>KAMBLE SHREYA PRASHANT</t>
  </si>
  <si>
    <t>KHALIPHA AAFIYA AKHTARNAWAJ</t>
  </si>
  <si>
    <t>LOTE KUMUD VIJAYKUMAR</t>
  </si>
  <si>
    <t>MALU VAISHNAVI DEEPAK</t>
  </si>
  <si>
    <t>MUJAWAR ZIYA RAYEESAHMED</t>
  </si>
  <si>
    <t>PADHIAR NEHAL ABHAY</t>
  </si>
  <si>
    <t>PATIL PRADNYA MADANSINGH</t>
  </si>
  <si>
    <t>SARADA MITALI MANISH</t>
  </si>
  <si>
    <t>SHINDE SHRUTI SANDIP</t>
  </si>
  <si>
    <t>TADADIKAR VAIBHAVI RAJESH</t>
  </si>
  <si>
    <t>BANSODE HARSH VIJAYKUMAR</t>
  </si>
  <si>
    <t>BHOKARE ABDULMATIN ASHAFAKALI</t>
  </si>
  <si>
    <t>CHAVAN PRUTHVIRAJ MAHESH</t>
  </si>
  <si>
    <t>DOMBALE KAUSTUBH ASHOK</t>
  </si>
  <si>
    <t>DORKAR PRATHAMESH RAVINDRA</t>
  </si>
  <si>
    <t>GADAKARI PRAJWAL ASHOK</t>
  </si>
  <si>
    <t>JADHAV PRANAV PRAVEEN</t>
  </si>
  <si>
    <t>JADHAV SUYOG ATUL</t>
  </si>
  <si>
    <t>KARALE VARAD MADHUKAR</t>
  </si>
  <si>
    <t>MANDLIK PARTH SHASHIKANT</t>
  </si>
  <si>
    <t>MANER MOHAMMED ZAYYED MANSOOR</t>
  </si>
  <si>
    <t>MARTIN T JACOB</t>
  </si>
  <si>
    <t>MEGHANI VARUN NANDKUMAR</t>
  </si>
  <si>
    <t>NADAF MOHAMMAD MATIN MEHBOOB</t>
  </si>
  <si>
    <t>PATIL PRAJYOT PRADIP</t>
  </si>
  <si>
    <t>PATIL SHRIDHAR VIJAYKUMAR</t>
  </si>
  <si>
    <t>SANDE HADI RIZWAN</t>
  </si>
  <si>
    <t>SHAIKH MOHMED SAHIL NAZIR</t>
  </si>
  <si>
    <t>SHETE MISKIL SAMRAT</t>
  </si>
  <si>
    <t>SHINDE PRADYUMAN KRISHNARAO</t>
  </si>
  <si>
    <t>SHINDE RANVEER ABASAHEB</t>
  </si>
  <si>
    <t>TANDALE APRAJEET JAGJEET</t>
  </si>
  <si>
    <t>TIVADE STEPHAN JEEVAN</t>
  </si>
  <si>
    <t>TRIVEDI JAHAN JAGDISH</t>
  </si>
  <si>
    <t>SHAIKH MOHAMAD YUSUF RIYAJ</t>
  </si>
  <si>
    <t>ASM00701</t>
  </si>
  <si>
    <t>ASM00570</t>
  </si>
  <si>
    <t>ASM00623</t>
  </si>
  <si>
    <t>ASM00675</t>
  </si>
  <si>
    <t>ASM00573</t>
  </si>
  <si>
    <t>ASM00626</t>
  </si>
  <si>
    <t>ASM00691</t>
  </si>
  <si>
    <t>ASM00629</t>
  </si>
  <si>
    <t>ASM00576</t>
  </si>
  <si>
    <t>ASM00632</t>
  </si>
  <si>
    <t>ASM00579</t>
  </si>
  <si>
    <t>ASM00710</t>
  </si>
  <si>
    <t>ASM00713</t>
  </si>
  <si>
    <t>ASM00582</t>
  </si>
  <si>
    <t>ASM00635</t>
  </si>
  <si>
    <t>ASM00638</t>
  </si>
  <si>
    <t>ASM00704</t>
  </si>
  <si>
    <t>ASM00588</t>
  </si>
  <si>
    <t>ASM00591</t>
  </si>
  <si>
    <t>ASM00714</t>
  </si>
  <si>
    <t>ASM00594</t>
  </si>
  <si>
    <t>ASM00686</t>
  </si>
  <si>
    <t>ASM00647</t>
  </si>
  <si>
    <t>ASM00597</t>
  </si>
  <si>
    <t>ASM00706</t>
  </si>
  <si>
    <t>ASM00600</t>
  </si>
  <si>
    <t>ASM00653</t>
  </si>
  <si>
    <t>ASM00659</t>
  </si>
  <si>
    <t>ASM00716</t>
  </si>
  <si>
    <t>ASM00674</t>
  </si>
  <si>
    <t>ASM00609</t>
  </si>
  <si>
    <t>ASM00662</t>
  </si>
  <si>
    <t>ASM00612</t>
  </si>
  <si>
    <t>ASM00665</t>
  </si>
  <si>
    <t>ASM00615</t>
  </si>
  <si>
    <t>ASM00668</t>
  </si>
  <si>
    <t>ASM00618</t>
  </si>
  <si>
    <t>ASM00671</t>
  </si>
  <si>
    <t>ASM00621</t>
  </si>
  <si>
    <t>ASM00684</t>
  </si>
  <si>
    <t>ASM00685</t>
  </si>
  <si>
    <t>ASM00677</t>
  </si>
  <si>
    <t>ASM01742</t>
  </si>
  <si>
    <t>2007-08-09</t>
  </si>
  <si>
    <t>2006-07-12</t>
  </si>
  <si>
    <t>2006-12-07</t>
  </si>
  <si>
    <t>2007-10-03</t>
  </si>
  <si>
    <t>2007-04-12</t>
  </si>
  <si>
    <t>2007-03-11</t>
  </si>
  <si>
    <t>2008-02-01</t>
  </si>
  <si>
    <t>2007-02-28</t>
  </si>
  <si>
    <t>2007-10-08</t>
  </si>
  <si>
    <t>2007-03-20</t>
  </si>
  <si>
    <t>2001-07-11</t>
  </si>
  <si>
    <t>2007-03-10</t>
  </si>
  <si>
    <t>2007-02-12</t>
  </si>
  <si>
    <t>2007-09-18</t>
  </si>
  <si>
    <t>2006-07-27</t>
  </si>
  <si>
    <t>2006-10-02</t>
  </si>
  <si>
    <t>2007-10-16</t>
  </si>
  <si>
    <t>2007-04-23</t>
  </si>
  <si>
    <t>2006-09-15</t>
  </si>
  <si>
    <t>2006-12-31</t>
  </si>
  <si>
    <t>2007-01-07</t>
  </si>
  <si>
    <t>2007-09-11</t>
  </si>
  <si>
    <t>2007-07-30</t>
  </si>
  <si>
    <t>2006-04-22</t>
  </si>
  <si>
    <t>2007-07-06</t>
  </si>
  <si>
    <t>2007-09-22</t>
  </si>
  <si>
    <t>2006-09-23</t>
  </si>
  <si>
    <t>2007-09-01</t>
  </si>
  <si>
    <t>2008-02-15</t>
  </si>
  <si>
    <t>2007-09-02</t>
  </si>
  <si>
    <t>2006-11-29</t>
  </si>
  <si>
    <t>2007-02-22</t>
  </si>
  <si>
    <t>2006-06-19</t>
  </si>
  <si>
    <t>2007-07-15</t>
  </si>
  <si>
    <t>2007-03-28</t>
  </si>
  <si>
    <t>2006-10-18</t>
  </si>
  <si>
    <t>2007-05-22</t>
  </si>
  <si>
    <t>2007-06-09</t>
  </si>
  <si>
    <t>2007-04-18</t>
  </si>
  <si>
    <t>2007-07-02</t>
  </si>
  <si>
    <t>2007-02-10</t>
  </si>
  <si>
    <t>2013273510004170055</t>
  </si>
  <si>
    <t>2013273510004170056</t>
  </si>
  <si>
    <t>2013273510004170043</t>
  </si>
  <si>
    <t>2013273510004170001</t>
  </si>
  <si>
    <t>2013273510004170114</t>
  </si>
  <si>
    <t>2013273510004170003</t>
  </si>
  <si>
    <t>2013273510004170098</t>
  </si>
  <si>
    <t>2011273510004170057</t>
  </si>
  <si>
    <t>2013273510004170059</t>
  </si>
  <si>
    <t>2015273510004170007</t>
  </si>
  <si>
    <t>2013273510004170008</t>
  </si>
  <si>
    <t>2013273510002406007</t>
  </si>
  <si>
    <t>2015273510004170009</t>
  </si>
  <si>
    <t>2013273510004170037</t>
  </si>
  <si>
    <t>2013273510004170050</t>
  </si>
  <si>
    <t>2013273510004170073</t>
  </si>
  <si>
    <t>2015273510004170003</t>
  </si>
  <si>
    <t>2013273510004170025</t>
  </si>
  <si>
    <t>2016273510004170162</t>
  </si>
  <si>
    <t>2013273510004170119</t>
  </si>
  <si>
    <t>2013273510004170063</t>
  </si>
  <si>
    <t>201327351001220034</t>
  </si>
  <si>
    <t>2013273510004170053</t>
  </si>
  <si>
    <t>2013273510004170065</t>
  </si>
  <si>
    <t>201327351004170132</t>
  </si>
  <si>
    <t>2013273510004170136</t>
  </si>
  <si>
    <t>2013273510012200036</t>
  </si>
  <si>
    <t>2013273510004170031</t>
  </si>
  <si>
    <t>2013273510004170092</t>
  </si>
  <si>
    <t>2013273510004170159</t>
  </si>
  <si>
    <t>2013273510004170125</t>
  </si>
  <si>
    <t>2013273510004170019</t>
  </si>
  <si>
    <t>2013273510004170080</t>
  </si>
  <si>
    <t>2015273510004170082</t>
  </si>
  <si>
    <t>2013273510018010199</t>
  </si>
  <si>
    <t>2013273510004170109</t>
  </si>
  <si>
    <t>2013273510004170134</t>
  </si>
  <si>
    <t>2013273510004170127</t>
  </si>
  <si>
    <t>2013273510004170032</t>
  </si>
  <si>
    <t>2013273510004170100</t>
  </si>
  <si>
    <t>2013273510004170086</t>
  </si>
  <si>
    <t>2013273510004170054</t>
  </si>
  <si>
    <t>2015273510004190047</t>
  </si>
  <si>
    <t>MIRAJ</t>
  </si>
  <si>
    <t>VIJAYNAGAR,SANGLI</t>
  </si>
  <si>
    <t>BRAMHANPURI,MIRAJ</t>
  </si>
  <si>
    <t>SHIVSAGARNAGAR MIRAJ</t>
  </si>
  <si>
    <t>GULMOHAR COLONY</t>
  </si>
  <si>
    <t>SANGLI</t>
  </si>
  <si>
    <t>G.M.T. ESTATE,MIRAJ</t>
  </si>
  <si>
    <t>KUPWAD ROAD,MIRAJ</t>
  </si>
  <si>
    <t>VISHRAMBAG,SANGLI</t>
  </si>
  <si>
    <t>MADHAVNAGAR</t>
  </si>
  <si>
    <t>TAKALI,MIRAJ</t>
  </si>
  <si>
    <t>SANGLIVES,MIRAJ</t>
  </si>
  <si>
    <t>LONDHE COLONY, MIRAJ</t>
  </si>
  <si>
    <t>GURUVR PETH, MIRAJ</t>
  </si>
  <si>
    <t>MANGALVAR PETH, MIRAJ</t>
  </si>
  <si>
    <t>MHAISAL, MIRAJ</t>
  </si>
  <si>
    <t>GADHINGLAJ</t>
  </si>
  <si>
    <t>DHARWAD</t>
  </si>
  <si>
    <t>SOLAPUR</t>
  </si>
  <si>
    <t>KARWAR</t>
  </si>
  <si>
    <t>TAKALI</t>
  </si>
  <si>
    <t>ICHALKARANJI</t>
  </si>
  <si>
    <t>KARAD</t>
  </si>
  <si>
    <t>BIJAPUR</t>
  </si>
  <si>
    <t>CHANGANA CHERRY</t>
  </si>
  <si>
    <t>PALUS</t>
  </si>
  <si>
    <t>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</si>
</sst>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T14" sqref="AT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304</v>
      </c>
      <c r="G2">
        <v>1</v>
      </c>
      <c r="H2" t="s">
        <v>92</v>
      </c>
      <c r="J2" s="5" t="s">
        <v>347</v>
      </c>
      <c r="K2" s="4" t="s">
        <v>88</v>
      </c>
      <c r="L2" s="4" t="s">
        <v>72</v>
      </c>
      <c r="M2" s="4" t="s">
        <v>107</v>
      </c>
      <c r="O2" s="4" t="s">
        <v>107</v>
      </c>
      <c r="P2" s="4">
        <v>8624825248</v>
      </c>
      <c r="R2" s="6">
        <v>922768632854</v>
      </c>
      <c r="AK2" s="5" t="s">
        <v>388</v>
      </c>
      <c r="AL2" s="4">
        <v>2604</v>
      </c>
      <c r="AQ2" t="s">
        <v>87</v>
      </c>
      <c r="AR2" s="4" t="s">
        <v>431</v>
      </c>
      <c r="AT2" s="4"/>
      <c r="AU2" s="4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305</v>
      </c>
      <c r="G3">
        <v>2</v>
      </c>
      <c r="H3" t="s">
        <v>92</v>
      </c>
      <c r="J3" s="5" t="s">
        <v>348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9970103168</v>
      </c>
      <c r="R3" s="6">
        <v>383907696466</v>
      </c>
      <c r="AK3" s="5" t="s">
        <v>389</v>
      </c>
      <c r="AL3" s="4">
        <v>2607</v>
      </c>
      <c r="AQ3" t="s">
        <v>87</v>
      </c>
      <c r="AR3" s="4" t="s">
        <v>432</v>
      </c>
      <c r="AT3" s="4" t="s">
        <v>77</v>
      </c>
      <c r="AU3" s="4" t="s">
        <v>436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306</v>
      </c>
      <c r="G4">
        <v>3</v>
      </c>
      <c r="H4" t="s">
        <v>92</v>
      </c>
      <c r="J4" s="5" t="s">
        <v>349</v>
      </c>
      <c r="K4" s="4" t="s">
        <v>88</v>
      </c>
      <c r="L4" s="4" t="s">
        <v>89</v>
      </c>
      <c r="M4" s="4" t="s">
        <v>91</v>
      </c>
      <c r="O4" s="4" t="s">
        <v>91</v>
      </c>
      <c r="P4" s="4">
        <v>9850112899</v>
      </c>
      <c r="R4" s="6">
        <v>849810155903</v>
      </c>
      <c r="AK4" s="5" t="s">
        <v>390</v>
      </c>
      <c r="AL4" s="4">
        <v>2615</v>
      </c>
      <c r="AQ4" t="s">
        <v>87</v>
      </c>
      <c r="AR4" s="4" t="s">
        <v>431</v>
      </c>
      <c r="AT4" s="4" t="s">
        <v>110</v>
      </c>
      <c r="AU4" s="4" t="s">
        <v>431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307</v>
      </c>
      <c r="G5">
        <v>4</v>
      </c>
      <c r="H5" t="s">
        <v>92</v>
      </c>
      <c r="J5" s="5" t="s">
        <v>350</v>
      </c>
      <c r="K5" s="4" t="s">
        <v>88</v>
      </c>
      <c r="L5" s="4" t="s">
        <v>72</v>
      </c>
      <c r="M5" s="4" t="s">
        <v>73</v>
      </c>
      <c r="O5" s="4" t="s">
        <v>73</v>
      </c>
      <c r="P5" s="4">
        <v>9096582101</v>
      </c>
      <c r="R5" s="6">
        <v>494015100483</v>
      </c>
      <c r="AK5" s="5" t="s">
        <v>391</v>
      </c>
      <c r="AL5" s="4">
        <v>2626</v>
      </c>
      <c r="AQ5" t="s">
        <v>87</v>
      </c>
      <c r="AR5" s="4" t="s">
        <v>431</v>
      </c>
      <c r="AT5" s="4" t="s">
        <v>110</v>
      </c>
      <c r="AU5" s="4" t="s">
        <v>447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308</v>
      </c>
      <c r="G6">
        <v>5</v>
      </c>
      <c r="H6" t="s">
        <v>92</v>
      </c>
      <c r="J6" s="5" t="s">
        <v>351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8552972111</v>
      </c>
      <c r="R6" s="6">
        <v>240705690201</v>
      </c>
      <c r="AK6" s="5" t="s">
        <v>392</v>
      </c>
      <c r="AL6" s="4">
        <v>2627</v>
      </c>
      <c r="AQ6" t="s">
        <v>87</v>
      </c>
      <c r="AR6" s="4" t="s">
        <v>433</v>
      </c>
      <c r="AT6" s="4" t="s">
        <v>110</v>
      </c>
      <c r="AU6" s="4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309</v>
      </c>
      <c r="G7">
        <v>6</v>
      </c>
      <c r="H7" t="s">
        <v>92</v>
      </c>
      <c r="J7" s="5" t="s">
        <v>352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9359193199</v>
      </c>
      <c r="R7" s="6">
        <v>629803448417</v>
      </c>
      <c r="AK7" s="5" t="s">
        <v>393</v>
      </c>
      <c r="AL7" s="4">
        <v>2632</v>
      </c>
      <c r="AQ7" t="s">
        <v>87</v>
      </c>
      <c r="AR7" s="4" t="s">
        <v>431</v>
      </c>
      <c r="AT7" s="4" t="s">
        <v>110</v>
      </c>
      <c r="AU7" s="4" t="s">
        <v>431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310</v>
      </c>
      <c r="G8">
        <v>7</v>
      </c>
      <c r="H8" t="s">
        <v>92</v>
      </c>
      <c r="J8" s="5" t="s">
        <v>353</v>
      </c>
      <c r="K8" s="4" t="s">
        <v>88</v>
      </c>
      <c r="L8" s="4" t="s">
        <v>145</v>
      </c>
      <c r="M8" s="4" t="s">
        <v>73</v>
      </c>
      <c r="O8" s="4" t="s">
        <v>73</v>
      </c>
      <c r="P8" s="4">
        <v>9156421830</v>
      </c>
      <c r="R8" s="6">
        <v>728260423908</v>
      </c>
      <c r="AK8" s="5" t="s">
        <v>394</v>
      </c>
      <c r="AL8" s="4">
        <v>2648</v>
      </c>
      <c r="AQ8" t="s">
        <v>87</v>
      </c>
      <c r="AR8" s="4" t="s">
        <v>431</v>
      </c>
      <c r="AT8" s="7" t="s">
        <v>110</v>
      </c>
      <c r="AU8" s="4" t="s">
        <v>448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311</v>
      </c>
      <c r="G9">
        <v>8</v>
      </c>
      <c r="H9" t="s">
        <v>92</v>
      </c>
      <c r="J9" s="5" t="s">
        <v>354</v>
      </c>
      <c r="K9" s="4" t="s">
        <v>88</v>
      </c>
      <c r="L9" s="4" t="s">
        <v>89</v>
      </c>
      <c r="M9" s="4" t="s">
        <v>91</v>
      </c>
      <c r="O9" s="4" t="s">
        <v>91</v>
      </c>
      <c r="P9" s="4">
        <v>9960000786</v>
      </c>
      <c r="R9" s="6">
        <v>768497283824</v>
      </c>
      <c r="AK9" s="5" t="s">
        <v>395</v>
      </c>
      <c r="AL9" s="4">
        <v>2650</v>
      </c>
      <c r="AQ9" t="s">
        <v>87</v>
      </c>
      <c r="AR9" s="4" t="s">
        <v>431</v>
      </c>
      <c r="AT9" s="4"/>
      <c r="AU9" s="4" t="s">
        <v>431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312</v>
      </c>
      <c r="G10">
        <v>9</v>
      </c>
      <c r="H10" t="s">
        <v>92</v>
      </c>
      <c r="J10" s="5" t="s">
        <v>355</v>
      </c>
      <c r="K10" s="4" t="s">
        <v>88</v>
      </c>
      <c r="L10" s="4" t="s">
        <v>72</v>
      </c>
      <c r="M10" s="4" t="s">
        <v>107</v>
      </c>
      <c r="O10" s="4" t="s">
        <v>107</v>
      </c>
      <c r="P10" s="4">
        <v>9822887387</v>
      </c>
      <c r="R10" s="6">
        <v>763247496882</v>
      </c>
      <c r="AK10" s="5" t="s">
        <v>396</v>
      </c>
      <c r="AL10" s="4">
        <v>2658</v>
      </c>
      <c r="AQ10" t="s">
        <v>87</v>
      </c>
      <c r="AR10" s="4" t="s">
        <v>434</v>
      </c>
      <c r="AT10" s="4" t="s">
        <v>110</v>
      </c>
      <c r="AU10" s="4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313</v>
      </c>
      <c r="G11">
        <v>10</v>
      </c>
      <c r="H11" t="s">
        <v>92</v>
      </c>
      <c r="J11" s="5" t="s">
        <v>352</v>
      </c>
      <c r="K11" s="4" t="s">
        <v>88</v>
      </c>
      <c r="L11" s="4" t="s">
        <v>89</v>
      </c>
      <c r="M11" s="4" t="s">
        <v>91</v>
      </c>
      <c r="O11" s="4" t="s">
        <v>91</v>
      </c>
      <c r="P11" s="4">
        <v>9860865786</v>
      </c>
      <c r="R11" s="6">
        <v>232193945894</v>
      </c>
      <c r="AK11" s="5" t="s">
        <v>397</v>
      </c>
      <c r="AL11" s="4">
        <v>2661</v>
      </c>
      <c r="AQ11" t="s">
        <v>87</v>
      </c>
      <c r="AR11" s="4" t="s">
        <v>431</v>
      </c>
      <c r="AT11" s="4" t="s">
        <v>110</v>
      </c>
      <c r="AU11" s="4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314</v>
      </c>
      <c r="G12">
        <v>11</v>
      </c>
      <c r="H12" t="s">
        <v>92</v>
      </c>
      <c r="J12" s="5" t="s">
        <v>356</v>
      </c>
      <c r="K12" s="4" t="s">
        <v>88</v>
      </c>
      <c r="L12" s="4" t="s">
        <v>132</v>
      </c>
      <c r="M12" s="4" t="s">
        <v>107</v>
      </c>
      <c r="O12" s="4" t="s">
        <v>107</v>
      </c>
      <c r="P12" s="4">
        <v>8149958416</v>
      </c>
      <c r="R12" s="6">
        <v>249231585745</v>
      </c>
      <c r="AK12" s="5" t="s">
        <v>398</v>
      </c>
      <c r="AL12" s="4">
        <v>2671</v>
      </c>
      <c r="AQ12" t="s">
        <v>87</v>
      </c>
      <c r="AR12" s="4" t="s">
        <v>435</v>
      </c>
      <c r="AT12" s="4" t="s">
        <v>110</v>
      </c>
      <c r="AU12" s="4" t="s">
        <v>431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315</v>
      </c>
      <c r="G13">
        <v>12</v>
      </c>
      <c r="H13" t="s">
        <v>92</v>
      </c>
      <c r="J13" s="5" t="s">
        <v>357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9860103488</v>
      </c>
      <c r="R13" s="6">
        <v>850556594216</v>
      </c>
      <c r="AK13" s="5" t="s">
        <v>399</v>
      </c>
      <c r="AL13" s="4">
        <v>3467</v>
      </c>
      <c r="AQ13" t="s">
        <v>87</v>
      </c>
      <c r="AR13" s="4" t="s">
        <v>436</v>
      </c>
      <c r="AT13" s="7" t="s">
        <v>148</v>
      </c>
      <c r="AU13" s="4" t="s">
        <v>431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316</v>
      </c>
      <c r="G14">
        <v>13</v>
      </c>
      <c r="H14" t="s">
        <v>92</v>
      </c>
      <c r="J14" s="5" t="s">
        <v>358</v>
      </c>
      <c r="K14" s="4" t="s">
        <v>88</v>
      </c>
      <c r="L14" s="4" t="s">
        <v>89</v>
      </c>
      <c r="M14" s="4" t="s">
        <v>91</v>
      </c>
      <c r="O14" s="4" t="s">
        <v>91</v>
      </c>
      <c r="P14" s="4">
        <v>9423269866</v>
      </c>
      <c r="R14" s="6">
        <v>645897440816</v>
      </c>
      <c r="AK14" s="5" t="s">
        <v>400</v>
      </c>
      <c r="AL14" s="4">
        <v>2683</v>
      </c>
      <c r="AQ14" t="s">
        <v>87</v>
      </c>
      <c r="AR14" s="4" t="s">
        <v>431</v>
      </c>
      <c r="AT14" s="7" t="s">
        <v>168</v>
      </c>
      <c r="AU14" s="4" t="s">
        <v>436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317</v>
      </c>
      <c r="G15">
        <v>14</v>
      </c>
      <c r="H15" t="s">
        <v>92</v>
      </c>
      <c r="J15" s="5" t="s">
        <v>359</v>
      </c>
      <c r="K15" s="4" t="s">
        <v>88</v>
      </c>
      <c r="L15" s="4" t="s">
        <v>72</v>
      </c>
      <c r="M15" s="4" t="s">
        <v>73</v>
      </c>
      <c r="O15" s="4" t="s">
        <v>73</v>
      </c>
      <c r="P15" s="4">
        <v>9421565510</v>
      </c>
      <c r="R15" s="6">
        <v>323834040595</v>
      </c>
      <c r="AK15" s="5" t="s">
        <v>401</v>
      </c>
      <c r="AL15" s="4">
        <v>2694</v>
      </c>
      <c r="AQ15" t="s">
        <v>87</v>
      </c>
      <c r="AR15" s="4" t="s">
        <v>437</v>
      </c>
      <c r="AT15" s="4" t="s">
        <v>158</v>
      </c>
      <c r="AU15" s="4" t="s">
        <v>431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318</v>
      </c>
      <c r="G16">
        <v>15</v>
      </c>
      <c r="H16" t="s">
        <v>92</v>
      </c>
      <c r="J16" s="5" t="s">
        <v>360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9405860446</v>
      </c>
      <c r="R16" s="6">
        <v>202738595191</v>
      </c>
      <c r="AK16" s="5" t="s">
        <v>402</v>
      </c>
      <c r="AL16" s="4">
        <v>2918</v>
      </c>
      <c r="AQ16" t="s">
        <v>87</v>
      </c>
      <c r="AR16" s="4" t="s">
        <v>436</v>
      </c>
      <c r="AT16" s="4"/>
      <c r="AU16" s="4" t="s">
        <v>436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319</v>
      </c>
      <c r="G17">
        <v>16</v>
      </c>
      <c r="H17" t="s">
        <v>92</v>
      </c>
      <c r="J17" s="5" t="s">
        <v>361</v>
      </c>
      <c r="K17" s="4" t="s">
        <v>88</v>
      </c>
      <c r="L17" s="4" t="s">
        <v>72</v>
      </c>
      <c r="M17" s="4" t="s">
        <v>73</v>
      </c>
      <c r="O17" s="4" t="s">
        <v>73</v>
      </c>
      <c r="P17" s="4">
        <v>9420340350</v>
      </c>
      <c r="R17" s="6">
        <v>650285833895</v>
      </c>
      <c r="AK17" s="5" t="s">
        <v>403</v>
      </c>
      <c r="AL17" s="4">
        <v>2712</v>
      </c>
      <c r="AQ17" t="s">
        <v>87</v>
      </c>
      <c r="AR17" s="4" t="s">
        <v>436</v>
      </c>
      <c r="AT17" s="4" t="s">
        <v>136</v>
      </c>
      <c r="AU17" s="4" t="s">
        <v>449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320</v>
      </c>
      <c r="G18">
        <v>17</v>
      </c>
      <c r="H18" t="s">
        <v>92</v>
      </c>
      <c r="J18" s="5" t="s">
        <v>362</v>
      </c>
      <c r="K18" s="4" t="s">
        <v>88</v>
      </c>
      <c r="L18" s="4" t="s">
        <v>72</v>
      </c>
      <c r="M18" s="4" t="s">
        <v>73</v>
      </c>
      <c r="O18" s="4" t="s">
        <v>73</v>
      </c>
      <c r="P18" s="4">
        <v>9834128640</v>
      </c>
      <c r="R18" s="6">
        <v>455623054036</v>
      </c>
      <c r="AK18" s="5" t="s">
        <v>404</v>
      </c>
      <c r="AL18" s="4">
        <v>2535</v>
      </c>
      <c r="AQ18" t="s">
        <v>87</v>
      </c>
      <c r="AR18" s="4" t="s">
        <v>431</v>
      </c>
      <c r="AT18" s="4" t="s">
        <v>110</v>
      </c>
      <c r="AU18" s="4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321</v>
      </c>
      <c r="G19">
        <v>18</v>
      </c>
      <c r="H19" t="s">
        <v>92</v>
      </c>
      <c r="J19" s="5" t="s">
        <v>363</v>
      </c>
      <c r="K19" s="4" t="s">
        <v>88</v>
      </c>
      <c r="L19" s="4" t="s">
        <v>72</v>
      </c>
      <c r="M19" s="4" t="s">
        <v>73</v>
      </c>
      <c r="O19" s="4" t="s">
        <v>73</v>
      </c>
      <c r="P19" s="4">
        <v>9022377171</v>
      </c>
      <c r="R19" s="6">
        <v>480981921517</v>
      </c>
      <c r="AK19" s="5" t="s">
        <v>405</v>
      </c>
      <c r="AL19" s="4">
        <v>2735</v>
      </c>
      <c r="AQ19" t="s">
        <v>87</v>
      </c>
      <c r="AR19" s="4" t="s">
        <v>438</v>
      </c>
      <c r="AT19" s="4" t="s">
        <v>136</v>
      </c>
      <c r="AU19" s="4" t="s">
        <v>450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322</v>
      </c>
      <c r="G20">
        <v>19</v>
      </c>
      <c r="H20" t="s">
        <v>92</v>
      </c>
      <c r="J20" s="5" t="s">
        <v>364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9850078560</v>
      </c>
      <c r="R20" s="6">
        <v>798985064832</v>
      </c>
      <c r="AK20" s="5" t="s">
        <v>406</v>
      </c>
      <c r="AL20" s="4">
        <v>3282</v>
      </c>
      <c r="AQ20" t="s">
        <v>87</v>
      </c>
      <c r="AR20" s="4" t="s">
        <v>438</v>
      </c>
      <c r="AT20" s="4" t="s">
        <v>110</v>
      </c>
      <c r="AU20" s="4" t="s">
        <v>431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323</v>
      </c>
      <c r="G21">
        <v>20</v>
      </c>
      <c r="H21" t="s">
        <v>92</v>
      </c>
      <c r="J21" s="5" t="s">
        <v>365</v>
      </c>
      <c r="K21" s="4" t="s">
        <v>71</v>
      </c>
      <c r="L21" s="4" t="s">
        <v>89</v>
      </c>
      <c r="M21" s="4" t="s">
        <v>91</v>
      </c>
      <c r="O21" s="4" t="s">
        <v>91</v>
      </c>
      <c r="P21" s="4">
        <v>9823554486</v>
      </c>
      <c r="R21" s="6">
        <v>400789756640</v>
      </c>
      <c r="AK21" s="5" t="s">
        <v>407</v>
      </c>
      <c r="AL21" s="4">
        <v>2612</v>
      </c>
      <c r="AQ21" t="s">
        <v>87</v>
      </c>
      <c r="AR21" s="4" t="s">
        <v>431</v>
      </c>
      <c r="AT21" s="7" t="s">
        <v>136</v>
      </c>
      <c r="AU21" s="4" t="s">
        <v>431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324</v>
      </c>
      <c r="G22">
        <v>21</v>
      </c>
      <c r="H22" t="s">
        <v>92</v>
      </c>
      <c r="J22" s="5" t="s">
        <v>366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9423868940</v>
      </c>
      <c r="R22" s="6">
        <v>982520562193</v>
      </c>
      <c r="AK22" s="5" t="s">
        <v>408</v>
      </c>
      <c r="AL22" s="4">
        <v>2621</v>
      </c>
      <c r="AQ22" t="s">
        <v>87</v>
      </c>
      <c r="AR22" s="4" t="s">
        <v>439</v>
      </c>
      <c r="AT22" s="4" t="s">
        <v>77</v>
      </c>
      <c r="AU22" s="4" t="s">
        <v>431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325</v>
      </c>
      <c r="G23">
        <v>22</v>
      </c>
      <c r="H23" t="s">
        <v>92</v>
      </c>
      <c r="J23" s="5" t="s">
        <v>367</v>
      </c>
      <c r="K23" s="4" t="s">
        <v>71</v>
      </c>
      <c r="L23" s="4" t="s">
        <v>72</v>
      </c>
      <c r="M23" s="7" t="s">
        <v>73</v>
      </c>
      <c r="O23" s="7" t="s">
        <v>73</v>
      </c>
      <c r="P23" s="4">
        <v>9850768151</v>
      </c>
      <c r="R23" s="6">
        <v>953332600038</v>
      </c>
      <c r="AK23" s="5" t="s">
        <v>409</v>
      </c>
      <c r="AL23" s="4">
        <v>3463</v>
      </c>
      <c r="AQ23" t="s">
        <v>87</v>
      </c>
      <c r="AR23" s="4" t="s">
        <v>440</v>
      </c>
      <c r="AT23" s="7" t="s">
        <v>110</v>
      </c>
      <c r="AU23" s="4" t="s">
        <v>436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326</v>
      </c>
      <c r="G24">
        <v>23</v>
      </c>
      <c r="H24" t="s">
        <v>92</v>
      </c>
      <c r="J24" s="5" t="s">
        <v>368</v>
      </c>
      <c r="K24" s="4" t="s">
        <v>71</v>
      </c>
      <c r="L24" s="4" t="s">
        <v>72</v>
      </c>
      <c r="M24" s="7" t="s">
        <v>73</v>
      </c>
      <c r="O24" s="7" t="s">
        <v>73</v>
      </c>
      <c r="P24" s="4">
        <v>9890693565</v>
      </c>
      <c r="R24" s="6">
        <v>535038783265</v>
      </c>
      <c r="AK24" s="5" t="s">
        <v>410</v>
      </c>
      <c r="AL24" s="4">
        <v>2629</v>
      </c>
      <c r="AQ24" t="s">
        <v>87</v>
      </c>
      <c r="AR24" s="4" t="s">
        <v>431</v>
      </c>
      <c r="AT24" s="4" t="s">
        <v>110</v>
      </c>
      <c r="AU24" s="4" t="s">
        <v>431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327</v>
      </c>
      <c r="G25">
        <v>24</v>
      </c>
      <c r="H25" t="s">
        <v>92</v>
      </c>
      <c r="J25" s="5" t="s">
        <v>369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9860857560</v>
      </c>
      <c r="R25" s="6">
        <v>942419809937</v>
      </c>
      <c r="AK25" s="5" t="s">
        <v>411</v>
      </c>
      <c r="AL25" s="4">
        <v>2634</v>
      </c>
      <c r="AQ25" t="s">
        <v>87</v>
      </c>
      <c r="AR25" s="4" t="s">
        <v>441</v>
      </c>
      <c r="AT25" s="4" t="s">
        <v>77</v>
      </c>
      <c r="AU25" s="4" t="s">
        <v>451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328</v>
      </c>
      <c r="G26">
        <v>25</v>
      </c>
      <c r="H26" t="s">
        <v>92</v>
      </c>
      <c r="J26" s="5" t="s">
        <v>370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9975691059</v>
      </c>
      <c r="R26" s="6">
        <v>491873653708</v>
      </c>
      <c r="AK26" s="5" t="s">
        <v>412</v>
      </c>
      <c r="AL26" s="4">
        <v>2644</v>
      </c>
      <c r="AQ26" t="s">
        <v>87</v>
      </c>
      <c r="AR26" s="4" t="s">
        <v>431</v>
      </c>
      <c r="AT26" s="4" t="s">
        <v>110</v>
      </c>
      <c r="AU26" s="4" t="s">
        <v>431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329</v>
      </c>
      <c r="G27">
        <v>26</v>
      </c>
      <c r="H27" t="s">
        <v>92</v>
      </c>
      <c r="J27" s="5" t="s">
        <v>371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8208386576</v>
      </c>
      <c r="R27" s="6">
        <v>490809690531</v>
      </c>
      <c r="AK27" s="5" t="s">
        <v>413</v>
      </c>
      <c r="AL27" s="4">
        <v>2647</v>
      </c>
      <c r="AQ27" t="s">
        <v>87</v>
      </c>
      <c r="AR27" s="4" t="s">
        <v>442</v>
      </c>
      <c r="AT27" s="4" t="s">
        <v>136</v>
      </c>
      <c r="AU27" s="4" t="s">
        <v>452</v>
      </c>
      <c r="YG27" t="s">
        <v>256</v>
      </c>
    </row>
    <row r="28" spans="1:657">
      <c r="A28">
        <v>27</v>
      </c>
      <c r="B28" s="4" t="s">
        <v>287</v>
      </c>
      <c r="F28" s="4" t="s">
        <v>330</v>
      </c>
      <c r="G28">
        <v>27</v>
      </c>
      <c r="H28" t="s">
        <v>92</v>
      </c>
      <c r="J28" s="5" t="s">
        <v>372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9975735814</v>
      </c>
      <c r="R28" s="6">
        <v>353798842644</v>
      </c>
      <c r="AK28" s="5" t="s">
        <v>414</v>
      </c>
      <c r="AL28" s="4">
        <v>3284</v>
      </c>
      <c r="AQ28" t="s">
        <v>87</v>
      </c>
      <c r="AR28" s="4" t="s">
        <v>436</v>
      </c>
      <c r="AT28" s="4" t="s">
        <v>110</v>
      </c>
      <c r="AU28" s="4" t="s">
        <v>453</v>
      </c>
      <c r="YG28" t="s">
        <v>257</v>
      </c>
    </row>
    <row r="29" spans="1:657">
      <c r="A29">
        <v>28</v>
      </c>
      <c r="B29" s="4" t="s">
        <v>288</v>
      </c>
      <c r="F29" s="4" t="s">
        <v>331</v>
      </c>
      <c r="G29">
        <v>28</v>
      </c>
      <c r="H29" t="s">
        <v>92</v>
      </c>
      <c r="J29" s="5" t="s">
        <v>373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8999845172</v>
      </c>
      <c r="R29" s="6">
        <v>478075369696</v>
      </c>
      <c r="AK29" s="5" t="s">
        <v>415</v>
      </c>
      <c r="AL29" s="4">
        <v>2677</v>
      </c>
      <c r="AQ29" t="s">
        <v>87</v>
      </c>
      <c r="AR29" s="4" t="s">
        <v>431</v>
      </c>
      <c r="AT29" s="4" t="s">
        <v>77</v>
      </c>
      <c r="AU29" s="4" t="s">
        <v>431</v>
      </c>
      <c r="YG29" t="s">
        <v>258</v>
      </c>
    </row>
    <row r="30" spans="1:657">
      <c r="A30">
        <v>29</v>
      </c>
      <c r="B30" s="4" t="s">
        <v>289</v>
      </c>
      <c r="F30" s="4" t="s">
        <v>332</v>
      </c>
      <c r="G30">
        <v>29</v>
      </c>
      <c r="H30" t="s">
        <v>92</v>
      </c>
      <c r="J30" s="5" t="s">
        <v>374</v>
      </c>
      <c r="K30" s="4" t="s">
        <v>71</v>
      </c>
      <c r="L30" s="4" t="s">
        <v>89</v>
      </c>
      <c r="M30" s="4" t="s">
        <v>91</v>
      </c>
      <c r="O30" s="4" t="s">
        <v>91</v>
      </c>
      <c r="P30" s="4">
        <v>9834910952</v>
      </c>
      <c r="R30" s="6">
        <v>215036018815</v>
      </c>
      <c r="AK30" s="5" t="s">
        <v>416</v>
      </c>
      <c r="AL30" s="4">
        <v>2678</v>
      </c>
      <c r="AQ30" t="s">
        <v>87</v>
      </c>
      <c r="AR30" s="4" t="s">
        <v>431</v>
      </c>
      <c r="AT30" s="4"/>
      <c r="AU30" s="4" t="s">
        <v>454</v>
      </c>
      <c r="YG30" t="s">
        <v>259</v>
      </c>
    </row>
    <row r="31" spans="1:657">
      <c r="A31">
        <v>30</v>
      </c>
      <c r="B31" s="4" t="s">
        <v>290</v>
      </c>
      <c r="F31" s="4" t="s">
        <v>333</v>
      </c>
      <c r="G31">
        <v>30</v>
      </c>
      <c r="H31" t="s">
        <v>92</v>
      </c>
      <c r="J31" s="5" t="s">
        <v>358</v>
      </c>
      <c r="K31" s="4" t="s">
        <v>71</v>
      </c>
      <c r="L31" s="4" t="s">
        <v>119</v>
      </c>
      <c r="M31" s="4" t="s">
        <v>73</v>
      </c>
      <c r="O31" s="4" t="s">
        <v>73</v>
      </c>
      <c r="P31" s="4">
        <v>7798675226</v>
      </c>
      <c r="R31" s="6">
        <v>403574881133</v>
      </c>
      <c r="AK31" s="5" t="s">
        <v>417</v>
      </c>
      <c r="AL31" s="4">
        <v>2679</v>
      </c>
      <c r="AQ31" t="s">
        <v>87</v>
      </c>
      <c r="AR31" s="4" t="s">
        <v>431</v>
      </c>
      <c r="AT31" s="4" t="s">
        <v>77</v>
      </c>
      <c r="AU31" s="4" t="s">
        <v>455</v>
      </c>
      <c r="YG31" t="s">
        <v>260</v>
      </c>
    </row>
    <row r="32" spans="1:657">
      <c r="A32">
        <v>31</v>
      </c>
      <c r="B32" s="4" t="s">
        <v>291</v>
      </c>
      <c r="F32" s="4" t="s">
        <v>334</v>
      </c>
      <c r="G32">
        <v>31</v>
      </c>
      <c r="H32" t="s">
        <v>92</v>
      </c>
      <c r="J32" s="5" t="s">
        <v>375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7262851814</v>
      </c>
      <c r="R32" s="6">
        <v>349148406501</v>
      </c>
      <c r="AK32" s="5" t="s">
        <v>418</v>
      </c>
      <c r="AL32" s="4">
        <v>2680</v>
      </c>
      <c r="AQ32" t="s">
        <v>87</v>
      </c>
      <c r="AR32" s="4" t="s">
        <v>443</v>
      </c>
      <c r="AT32" s="4" t="s">
        <v>110</v>
      </c>
      <c r="AU32" s="4" t="s">
        <v>431</v>
      </c>
      <c r="YG32" t="s">
        <v>84</v>
      </c>
    </row>
    <row r="33" spans="1:657">
      <c r="A33">
        <v>32</v>
      </c>
      <c r="B33" s="4" t="s">
        <v>292</v>
      </c>
      <c r="F33" s="4" t="s">
        <v>335</v>
      </c>
      <c r="G33">
        <v>32</v>
      </c>
      <c r="H33" t="s">
        <v>92</v>
      </c>
      <c r="J33" s="5" t="s">
        <v>376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9423271212</v>
      </c>
      <c r="R33" s="6">
        <v>844352214591</v>
      </c>
      <c r="AK33" s="5" t="s">
        <v>419</v>
      </c>
      <c r="AL33" s="4">
        <v>2689</v>
      </c>
      <c r="AQ33" t="s">
        <v>87</v>
      </c>
      <c r="AR33" s="4" t="s">
        <v>436</v>
      </c>
      <c r="AT33" s="4" t="s">
        <v>136</v>
      </c>
      <c r="AU33" s="4" t="s">
        <v>436</v>
      </c>
      <c r="YG33" t="s">
        <v>122</v>
      </c>
    </row>
    <row r="34" spans="1:657">
      <c r="A34">
        <v>33</v>
      </c>
      <c r="B34" s="4" t="s">
        <v>293</v>
      </c>
      <c r="F34" s="4" t="s">
        <v>336</v>
      </c>
      <c r="G34">
        <v>33</v>
      </c>
      <c r="H34" t="s">
        <v>92</v>
      </c>
      <c r="J34" s="5" t="s">
        <v>377</v>
      </c>
      <c r="K34" s="4" t="s">
        <v>71</v>
      </c>
      <c r="L34" s="4" t="s">
        <v>72</v>
      </c>
      <c r="M34" s="4" t="s">
        <v>73</v>
      </c>
      <c r="O34" s="4" t="s">
        <v>73</v>
      </c>
      <c r="P34" s="4">
        <v>9860353592</v>
      </c>
      <c r="R34" s="6">
        <v>613791609063</v>
      </c>
      <c r="AK34" s="5" t="s">
        <v>420</v>
      </c>
      <c r="AL34" s="4">
        <v>2703</v>
      </c>
      <c r="AQ34" t="s">
        <v>87</v>
      </c>
      <c r="AR34" s="4" t="s">
        <v>439</v>
      </c>
      <c r="AT34" s="4" t="s">
        <v>136</v>
      </c>
      <c r="AU34" s="4" t="s">
        <v>456</v>
      </c>
    </row>
    <row r="35" spans="1:657">
      <c r="A35">
        <v>34</v>
      </c>
      <c r="B35" s="4" t="s">
        <v>294</v>
      </c>
      <c r="F35" s="4" t="s">
        <v>337</v>
      </c>
      <c r="G35">
        <v>34</v>
      </c>
      <c r="H35" t="s">
        <v>92</v>
      </c>
      <c r="J35" s="5" t="s">
        <v>378</v>
      </c>
      <c r="K35" s="4" t="s">
        <v>71</v>
      </c>
      <c r="L35" s="4" t="s">
        <v>72</v>
      </c>
      <c r="M35" s="4" t="s">
        <v>91</v>
      </c>
      <c r="O35" s="4" t="s">
        <v>91</v>
      </c>
      <c r="P35" s="4">
        <v>9421222194</v>
      </c>
      <c r="R35" s="6">
        <v>807137988040</v>
      </c>
      <c r="AK35" s="5" t="s">
        <v>421</v>
      </c>
      <c r="AL35" s="4">
        <v>2928</v>
      </c>
      <c r="AQ35" t="s">
        <v>87</v>
      </c>
      <c r="AR35" s="4" t="s">
        <v>436</v>
      </c>
      <c r="AT35" s="4" t="s">
        <v>158</v>
      </c>
      <c r="AU35" s="4" t="s">
        <v>436</v>
      </c>
    </row>
    <row r="36" spans="1:657">
      <c r="A36">
        <v>35</v>
      </c>
      <c r="B36" s="4" t="s">
        <v>295</v>
      </c>
      <c r="F36" s="4" t="s">
        <v>338</v>
      </c>
      <c r="G36">
        <v>35</v>
      </c>
      <c r="H36" t="s">
        <v>92</v>
      </c>
      <c r="J36" s="5" t="s">
        <v>379</v>
      </c>
      <c r="K36" s="4" t="s">
        <v>71</v>
      </c>
      <c r="L36" s="4" t="s">
        <v>89</v>
      </c>
      <c r="M36" s="4" t="s">
        <v>91</v>
      </c>
      <c r="O36" s="4" t="s">
        <v>91</v>
      </c>
      <c r="P36" s="4">
        <v>9423538276</v>
      </c>
      <c r="R36" s="6">
        <v>389331596294</v>
      </c>
      <c r="AK36" s="5" t="s">
        <v>422</v>
      </c>
      <c r="AL36" s="4">
        <v>3468</v>
      </c>
      <c r="AQ36" t="s">
        <v>87</v>
      </c>
      <c r="AR36" s="4" t="s">
        <v>444</v>
      </c>
      <c r="AT36" s="4" t="s">
        <v>77</v>
      </c>
      <c r="AU36" s="4" t="s">
        <v>431</v>
      </c>
    </row>
    <row r="37" spans="1:657">
      <c r="A37">
        <v>36</v>
      </c>
      <c r="B37" s="4" t="s">
        <v>296</v>
      </c>
      <c r="F37" s="4" t="s">
        <v>339</v>
      </c>
      <c r="G37">
        <v>36</v>
      </c>
      <c r="H37" t="s">
        <v>92</v>
      </c>
      <c r="J37" s="5" t="s">
        <v>380</v>
      </c>
      <c r="K37" s="4" t="s">
        <v>71</v>
      </c>
      <c r="L37" s="4" t="s">
        <v>89</v>
      </c>
      <c r="M37" s="4" t="s">
        <v>91</v>
      </c>
      <c r="O37" s="4" t="s">
        <v>91</v>
      </c>
      <c r="P37" s="4">
        <v>9860603780</v>
      </c>
      <c r="R37" s="6">
        <v>788951432671</v>
      </c>
      <c r="AK37" s="5" t="s">
        <v>423</v>
      </c>
      <c r="AL37" s="4">
        <v>2723</v>
      </c>
      <c r="AQ37" t="s">
        <v>87</v>
      </c>
      <c r="AR37" s="4" t="s">
        <v>431</v>
      </c>
      <c r="AT37" s="4"/>
      <c r="AU37" s="4" t="s">
        <v>431</v>
      </c>
    </row>
    <row r="38" spans="1:657">
      <c r="A38">
        <v>37</v>
      </c>
      <c r="B38" s="4" t="s">
        <v>297</v>
      </c>
      <c r="F38" s="4" t="s">
        <v>340</v>
      </c>
      <c r="G38">
        <v>37</v>
      </c>
      <c r="H38" t="s">
        <v>92</v>
      </c>
      <c r="J38" s="5" t="s">
        <v>381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9096795044</v>
      </c>
      <c r="R38" s="6"/>
      <c r="AK38" s="5" t="s">
        <v>424</v>
      </c>
      <c r="AL38" s="4">
        <v>2726</v>
      </c>
      <c r="AQ38" t="s">
        <v>87</v>
      </c>
      <c r="AR38" s="4" t="s">
        <v>445</v>
      </c>
      <c r="AT38" s="4" t="s">
        <v>77</v>
      </c>
      <c r="AU38" s="4" t="s">
        <v>457</v>
      </c>
    </row>
    <row r="39" spans="1:657">
      <c r="A39">
        <v>38</v>
      </c>
      <c r="B39" s="4" t="s">
        <v>298</v>
      </c>
      <c r="F39" s="4" t="s">
        <v>341</v>
      </c>
      <c r="G39">
        <v>38</v>
      </c>
      <c r="H39" t="s">
        <v>92</v>
      </c>
      <c r="J39" s="5" t="s">
        <v>382</v>
      </c>
      <c r="K39" s="4" t="s">
        <v>71</v>
      </c>
      <c r="L39" s="4" t="s">
        <v>72</v>
      </c>
      <c r="M39" s="4" t="s">
        <v>73</v>
      </c>
      <c r="O39" s="4" t="s">
        <v>73</v>
      </c>
      <c r="P39" s="4">
        <v>9970371406</v>
      </c>
      <c r="R39" s="6">
        <v>655051423819</v>
      </c>
      <c r="AK39" s="5" t="s">
        <v>425</v>
      </c>
      <c r="AL39" s="4">
        <v>2729</v>
      </c>
      <c r="AQ39" t="s">
        <v>87</v>
      </c>
      <c r="AR39" s="4" t="s">
        <v>431</v>
      </c>
      <c r="AT39" s="4" t="s">
        <v>136</v>
      </c>
      <c r="AU39" s="4" t="s">
        <v>431</v>
      </c>
    </row>
    <row r="40" spans="1:657">
      <c r="A40">
        <v>39</v>
      </c>
      <c r="B40" s="4" t="s">
        <v>299</v>
      </c>
      <c r="F40" s="4" t="s">
        <v>342</v>
      </c>
      <c r="G40">
        <v>39</v>
      </c>
      <c r="H40" t="s">
        <v>92</v>
      </c>
      <c r="J40" s="5" t="s">
        <v>383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9822825111</v>
      </c>
      <c r="R40" s="6">
        <v>907122282712</v>
      </c>
      <c r="AK40" s="5" t="s">
        <v>426</v>
      </c>
      <c r="AL40" s="4">
        <v>2731</v>
      </c>
      <c r="AQ40" t="s">
        <v>87</v>
      </c>
      <c r="AR40" s="4" t="s">
        <v>446</v>
      </c>
      <c r="AT40" s="4"/>
      <c r="AU40" s="4" t="s">
        <v>431</v>
      </c>
    </row>
    <row r="41" spans="1:657">
      <c r="A41">
        <v>40</v>
      </c>
      <c r="B41" s="4" t="s">
        <v>300</v>
      </c>
      <c r="F41" s="4" t="s">
        <v>343</v>
      </c>
      <c r="G41">
        <v>40</v>
      </c>
      <c r="H41" t="s">
        <v>92</v>
      </c>
      <c r="J41" s="5" t="s">
        <v>384</v>
      </c>
      <c r="K41" s="4" t="s">
        <v>71</v>
      </c>
      <c r="L41" s="4" t="s">
        <v>72</v>
      </c>
      <c r="M41" s="4" t="s">
        <v>107</v>
      </c>
      <c r="O41" s="4" t="s">
        <v>107</v>
      </c>
      <c r="P41" s="4">
        <v>9372438868</v>
      </c>
      <c r="R41" s="6">
        <v>742395780912</v>
      </c>
      <c r="AK41" s="5" t="s">
        <v>427</v>
      </c>
      <c r="AL41" s="4">
        <v>2738</v>
      </c>
      <c r="AQ41" t="s">
        <v>87</v>
      </c>
      <c r="AR41" s="4" t="s">
        <v>431</v>
      </c>
      <c r="AT41" s="4" t="s">
        <v>110</v>
      </c>
      <c r="AU41" s="4" t="s">
        <v>431</v>
      </c>
    </row>
    <row r="42" spans="1:657">
      <c r="A42">
        <v>41</v>
      </c>
      <c r="B42" s="4" t="s">
        <v>301</v>
      </c>
      <c r="F42" s="4" t="s">
        <v>344</v>
      </c>
      <c r="G42">
        <v>41</v>
      </c>
      <c r="H42" t="s">
        <v>92</v>
      </c>
      <c r="J42" s="5" t="s">
        <v>385</v>
      </c>
      <c r="K42" s="4" t="s">
        <v>71</v>
      </c>
      <c r="L42" s="4" t="s">
        <v>119</v>
      </c>
      <c r="M42" s="4" t="s">
        <v>73</v>
      </c>
      <c r="O42" s="4" t="s">
        <v>73</v>
      </c>
      <c r="P42" s="4">
        <v>9604538146</v>
      </c>
      <c r="R42" s="6">
        <v>702425497954</v>
      </c>
      <c r="AK42" s="5" t="s">
        <v>428</v>
      </c>
      <c r="AL42" s="4">
        <v>2739</v>
      </c>
      <c r="AQ42" t="s">
        <v>87</v>
      </c>
      <c r="AR42" s="4" t="s">
        <v>431</v>
      </c>
      <c r="AT42" s="7" t="s">
        <v>77</v>
      </c>
      <c r="AU42" s="4" t="s">
        <v>431</v>
      </c>
    </row>
    <row r="43" spans="1:657">
      <c r="A43">
        <v>42</v>
      </c>
      <c r="B43" s="4" t="s">
        <v>302</v>
      </c>
      <c r="F43" s="4" t="s">
        <v>345</v>
      </c>
      <c r="G43">
        <v>42</v>
      </c>
      <c r="H43" t="s">
        <v>92</v>
      </c>
      <c r="J43" s="5" t="s">
        <v>386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9373531555</v>
      </c>
      <c r="R43" s="6">
        <v>410896822472</v>
      </c>
      <c r="AK43" s="5" t="s">
        <v>429</v>
      </c>
      <c r="AL43" s="4">
        <v>2740</v>
      </c>
      <c r="AQ43" t="s">
        <v>87</v>
      </c>
      <c r="AR43" s="4" t="s">
        <v>436</v>
      </c>
      <c r="AT43" s="4"/>
      <c r="AU43" s="4" t="s">
        <v>436</v>
      </c>
    </row>
    <row r="44" spans="1:657">
      <c r="A44">
        <v>43</v>
      </c>
      <c r="B44" s="4" t="s">
        <v>303</v>
      </c>
      <c r="F44" s="4" t="s">
        <v>346</v>
      </c>
      <c r="G44">
        <v>43</v>
      </c>
      <c r="H44" t="s">
        <v>92</v>
      </c>
      <c r="J44" s="5" t="s">
        <v>387</v>
      </c>
      <c r="K44" s="4" t="s">
        <v>71</v>
      </c>
      <c r="L44" s="4" t="s">
        <v>176</v>
      </c>
      <c r="M44" s="4" t="s">
        <v>73</v>
      </c>
      <c r="O44" s="4" t="s">
        <v>73</v>
      </c>
      <c r="P44" s="4">
        <v>7276111777</v>
      </c>
      <c r="R44" s="6">
        <v>992966436035</v>
      </c>
      <c r="AK44" s="5" t="s">
        <v>430</v>
      </c>
      <c r="AL44" s="4">
        <v>3673</v>
      </c>
      <c r="AQ44" t="s">
        <v>87</v>
      </c>
      <c r="AR44" s="4" t="s">
        <v>431</v>
      </c>
      <c r="AT44" s="4" t="s">
        <v>110</v>
      </c>
      <c r="AU44" s="4" t="s">
        <v>431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Shree</cp:lastModifiedBy>
  <dcterms:created xsi:type="dcterms:W3CDTF">2022-05-30T04:55:08Z</dcterms:created>
  <dcterms:modified xsi:type="dcterms:W3CDTF">2022-05-31T07:17:09Z</dcterms:modified>
  <cp:category>Excel</cp:category>
</cp:coreProperties>
</file>