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B" sheetId="1" r:id="rId1"/>
  </sheets>
  <definedNames>
    <definedName name="blood_group">'2018M02B'!$YA$1:$YA$8</definedName>
    <definedName name="boarding_type">'2018M02B'!$XW$1:$XW$5</definedName>
    <definedName name="class_id">'2018M02B'!$XV$2</definedName>
    <definedName name="consession_category">'2018M02B'!$XU$1:$XU$7</definedName>
    <definedName name="disability">'2018M02B'!$YC$1:$YC$26</definedName>
    <definedName name="edu_qual_degree">'2018M02B'!$YG$1:$YG$33</definedName>
    <definedName name="gender">'2018M02B'!$XR$1:$XR$2</definedName>
    <definedName name="income_bracket">'2018M02B'!$YH$1:$YH$9</definedName>
    <definedName name="language">'2018M02B'!$YB$1:$YB$16</definedName>
    <definedName name="nationality">'2018M02B'!$XZ$1:$XZ$2</definedName>
    <definedName name="occupation">'2018M02B'!$YF$1:$YF$22</definedName>
    <definedName name="prev_school_board">'2018M02B'!$YD$1:$YD$9</definedName>
    <definedName name="relation">'2018M02B'!$YE$1:$YE$7</definedName>
    <definedName name="religion">'2018M02B'!$XS$1:$XS$12</definedName>
    <definedName name="rte_category">'2018M02B'!$XY$1:$XY$4</definedName>
    <definedName name="std_list">'2018M02B'!$YK$1:$YK$12</definedName>
    <definedName name="student_category">'2018M02B'!$XT$1:$XT$26</definedName>
    <definedName name="yesno">'2018M02B'!$YL$1:$YL$2</definedName>
  </definedNames>
  <calcPr calcId="124519"/>
</workbook>
</file>

<file path=xl/sharedStrings.xml><?xml version="1.0" encoding="utf-8"?>
<sst xmlns="http://schemas.openxmlformats.org/spreadsheetml/2006/main" count="805" uniqueCount="461">
  <si>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</si>
  <si>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</si>
  <si>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</si>
  <si>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</si>
  <si>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</si>
  <si>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</si>
  <si>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</si>
  <si>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</si>
  <si>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</si>
  <si>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</si>
  <si>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</si>
  <si>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</si>
  <si>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</si>
  <si>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</si>
  <si>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</si>
  <si>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</si>
  <si>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</si>
  <si>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</si>
  <si>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</si>
  <si>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</si>
  <si>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</si>
  <si>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</si>
  <si>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</si>
  <si>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</si>
  <si>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</si>
  <si>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</si>
  <si>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</si>
  <si>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</si>
  <si>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</si>
  <si>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</si>
  <si>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</si>
  <si>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</si>
  <si>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</si>
  <si>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</si>
  <si>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</si>
  <si>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</si>
  <si>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</si>
  <si>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</si>
  <si>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</si>
  <si>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</si>
  <si>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</si>
  <si>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</si>
  <si>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</si>
  <si>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</si>
  <si>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</si>
  <si>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</si>
  <si>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</si>
  <si>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</si>
  <si>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</si>
  <si>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</si>
  <si>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</si>
  <si>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</si>
  <si>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</si>
  <si>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</si>
  <si>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</si>
  <si>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</si>
  <si>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</si>
  <si>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</si>
  <si>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</si>
  <si>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</si>
  <si>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</si>
  <si>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</si>
  <si>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</si>
  <si>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</si>
  <si>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</si>
  <si>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</si>
  <si>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</si>
  <si>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</si>
  <si>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</si>
  <si>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</si>
  <si>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</si>
  <si>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</si>
  <si>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</si>
  <si>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</si>
  <si>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</si>
  <si>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</si>
  <si>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</si>
  <si>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</si>
  <si>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</si>
  <si>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</si>
  <si>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</si>
  <si>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</si>
  <si>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</si>
  <si>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</si>
  <si>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</si>
  <si>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</si>
  <si>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</si>
  <si>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</si>
  <si>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</si>
  <si>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</si>
  <si>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</si>
  <si>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</si>
  <si>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</si>
  <si>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</si>
  <si>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</si>
  <si>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</si>
  <si>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</si>
  <si>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</si>
  <si>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</si>
  <si>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</si>
  <si>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</si>
  <si>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</si>
  <si>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</si>
  <si>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</si>
  <si>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</si>
  <si>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</si>
  <si>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</si>
  <si>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</si>
  <si>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</si>
  <si>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</si>
  <si>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</si>
  <si>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</si>
  <si>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</si>
  <si>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</si>
  <si>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</si>
  <si>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</si>
  <si>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</si>
  <si>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</si>
  <si>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</si>
  <si>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</si>
  <si>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</si>
  <si>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</si>
  <si>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</si>
  <si>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</si>
  <si>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</si>
  <si>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</si>
  <si>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</si>
  <si>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</si>
  <si>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</si>
  <si>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</si>
  <si>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</si>
  <si>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</si>
  <si>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</si>
  <si>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</si>
  <si>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</si>
  <si>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</si>
  <si>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</si>
  <si>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</si>
  <si>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</si>
  <si>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</si>
  <si>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</si>
  <si>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</si>
  <si>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</si>
  <si>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</si>
  <si>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</si>
  <si>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</si>
  <si>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</si>
  <si>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</si>
  <si>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</si>
  <si>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</si>
  <si>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</si>
  <si>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</si>
  <si>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</si>
  <si>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</si>
  <si>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</si>
  <si>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</si>
  <si>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</si>
  <si>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</si>
  <si>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</si>
  <si>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</si>
  <si>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</si>
  <si>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</si>
  <si>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</si>
  <si>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</si>
  <si>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</si>
  <si>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</si>
  <si>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</si>
  <si>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</si>
  <si>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</si>
  <si>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</si>
  <si>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</si>
  <si>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</si>
  <si>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</si>
  <si>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</si>
  <si>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</si>
  <si>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</si>
  <si>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</si>
  <si>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</si>
  <si>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</si>
  <si>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</si>
  <si>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</si>
  <si>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</si>
  <si>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</si>
  <si>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</si>
  <si>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</si>
  <si>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</si>
  <si>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</si>
  <si>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</si>
  <si>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</si>
  <si>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</si>
  <si>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</si>
  <si>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</si>
  <si>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</si>
  <si>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</si>
  <si>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</si>
  <si>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</si>
  <si>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</si>
  <si>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</si>
  <si>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</si>
  <si>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</si>
  <si>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</si>
  <si>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</si>
  <si>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</si>
  <si>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</si>
  <si>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</si>
  <si>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</si>
  <si>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</si>
  <si>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</si>
  <si>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</si>
  <si>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</si>
  <si>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</si>
  <si>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</si>
  <si>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</si>
  <si>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</si>
  <si>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</si>
  <si>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</si>
  <si>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</si>
  <si>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</si>
  <si>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</si>
  <si>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</si>
  <si>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</si>
  <si>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</si>
  <si>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</si>
  <si>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</si>
  <si>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</si>
  <si>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</si>
  <si>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</si>
  <si>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</si>
  <si>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</si>
  <si>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</si>
  <si>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</si>
  <si>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</si>
  <si>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</si>
  <si>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</si>
  <si>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</si>
  <si>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</si>
  <si>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</si>
  <si>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</si>
  <si>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</si>
  <si>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</si>
  <si>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</si>
  <si>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</si>
  <si>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</si>
  <si>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</si>
  <si>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</si>
  <si>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</si>
  <si>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</si>
  <si>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</si>
  <si>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</si>
  <si>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</si>
  <si>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</si>
  <si>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</si>
  <si>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</si>
  <si>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</si>
  <si>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</si>
  <si>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</si>
  <si>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</si>
  <si>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</si>
  <si>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</si>
  <si>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</si>
  <si>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</si>
  <si>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BANDAR NIDA MUJIBURRAHIMAN</t>
  </si>
  <si>
    <t>BHISE VEDIKA AMIT</t>
  </si>
  <si>
    <t>CHIKHALE ANJALI DHANANJAY</t>
  </si>
  <si>
    <t>HERWADE HANSIKA SATISH</t>
  </si>
  <si>
    <t>JAGTAP SHRADHA PANDURANG</t>
  </si>
  <si>
    <t>PATIL BHUMI SUNIL</t>
  </si>
  <si>
    <t>SHETE ANUSHKA VISHAL</t>
  </si>
  <si>
    <t>SHIZA FATHIMA SAJEER</t>
  </si>
  <si>
    <t>WAGHMARE SHRAVASTI VIJAYKUMAR</t>
  </si>
  <si>
    <t>BAHULEKAR SIDDHARTH SUDEEP</t>
  </si>
  <si>
    <t>BHORE HARSHAL AMOL</t>
  </si>
  <si>
    <t>BORIGIDDE ATHARVA DATTATRAYA</t>
  </si>
  <si>
    <t>CHAMANSHAIKH HASNAIN ZAMEER</t>
  </si>
  <si>
    <t>CHAMANSHAIKH NOOREAIN MARUFHUSEIN</t>
  </si>
  <si>
    <t>CHAVAN PRUTHVIRAJ MAHESH</t>
  </si>
  <si>
    <t>CHOUGULE SOHAM VIKAS</t>
  </si>
  <si>
    <t>GADKARI ROHAN RAVINDRA</t>
  </si>
  <si>
    <t>GADVE DHRUV AMIT</t>
  </si>
  <si>
    <t>HENRY ERIC ABHISHEK</t>
  </si>
  <si>
    <t>JADHAV RUDRARAJ SURESH</t>
  </si>
  <si>
    <t>JADHAV TANMAY SURESH</t>
  </si>
  <si>
    <t>JAGTAP NAITIK PRADIP</t>
  </si>
  <si>
    <t>JANUGADE SHRITEJ VIKAS</t>
  </si>
  <si>
    <t>KACHHI ELISHA SANGRAM</t>
  </si>
  <si>
    <t>KAMBLE RUGVED RAVINDRA</t>
  </si>
  <si>
    <t>KOLEKAR VARAD SANTOSH</t>
  </si>
  <si>
    <t>KUMBHAR SHRENIK RAMESH</t>
  </si>
  <si>
    <t>MAGDUM SIDDHESH RANJIT</t>
  </si>
  <si>
    <t>MANER RIYAAN IMRAN</t>
  </si>
  <si>
    <t>MUJAWAR HUZAIFA SAMIR</t>
  </si>
  <si>
    <t>NAIDU NILESH KUMARESEN</t>
  </si>
  <si>
    <t>PATRAVALE RANVEER SANTOSH</t>
  </si>
  <si>
    <t>PATWEGAR ALI AYYAJ</t>
  </si>
  <si>
    <t>POL RANVEER RAHUL</t>
  </si>
  <si>
    <t>RUIKAR ARNAV NARENDRA</t>
  </si>
  <si>
    <t>SAWASHE SHRVAN JITENDRA</t>
  </si>
  <si>
    <t>SHAIKH ZHISHAN HUSAIN</t>
  </si>
  <si>
    <t>SHETTY VANSH SUDHIR</t>
  </si>
  <si>
    <t>TAMBOLI RIZWAN TOFIK</t>
  </si>
  <si>
    <t>BILE VEDANT SAMADHAN</t>
  </si>
  <si>
    <t>MULLA SAMIHA SAJID</t>
  </si>
  <si>
    <t>ASM01275</t>
  </si>
  <si>
    <t>ASM01278</t>
  </si>
  <si>
    <t>ASM01232</t>
  </si>
  <si>
    <t>ASM01720</t>
  </si>
  <si>
    <t>ASM01281</t>
  </si>
  <si>
    <t>ASM01284</t>
  </si>
  <si>
    <t>ASM01244</t>
  </si>
  <si>
    <t>ASM01195</t>
  </si>
  <si>
    <t>ASM01290</t>
  </si>
  <si>
    <t>ASM01722</t>
  </si>
  <si>
    <t>ASM01198</t>
  </si>
  <si>
    <t>ASM01293</t>
  </si>
  <si>
    <t>ASM01247</t>
  </si>
  <si>
    <t>ASM01721</t>
  </si>
  <si>
    <t>ASM01201</t>
  </si>
  <si>
    <t>ASM01296</t>
  </si>
  <si>
    <t>ASM01204</t>
  </si>
  <si>
    <t>ASM01603</t>
  </si>
  <si>
    <t>ASM01299</t>
  </si>
  <si>
    <t>ASM01206</t>
  </si>
  <si>
    <t>ASM01207</t>
  </si>
  <si>
    <t>ASM01252</t>
  </si>
  <si>
    <t>ASM01255</t>
  </si>
  <si>
    <t>ASM01302</t>
  </si>
  <si>
    <t>ASM01210</t>
  </si>
  <si>
    <t>ASM01258</t>
  </si>
  <si>
    <t>ASM01213</t>
  </si>
  <si>
    <t>ASM01305</t>
  </si>
  <si>
    <t>ASM01216</t>
  </si>
  <si>
    <t>ASM01261</t>
  </si>
  <si>
    <t>ASM01219</t>
  </si>
  <si>
    <t>ASM01311</t>
  </si>
  <si>
    <t>ASM01264</t>
  </si>
  <si>
    <t>ASM01267</t>
  </si>
  <si>
    <t>ASM01222</t>
  </si>
  <si>
    <t>ASM01314</t>
  </si>
  <si>
    <t>ASM01225</t>
  </si>
  <si>
    <t>ASM01270</t>
  </si>
  <si>
    <t>ASM01317</t>
  </si>
  <si>
    <t>ASM01907</t>
  </si>
  <si>
    <t>ASM01915</t>
  </si>
  <si>
    <t>2011-03-13</t>
  </si>
  <si>
    <t>2011-06-27</t>
  </si>
  <si>
    <t>2011-11-03</t>
  </si>
  <si>
    <t>2010-10-29</t>
  </si>
  <si>
    <t>2011-04-30</t>
  </si>
  <si>
    <t>2010-10-23</t>
  </si>
  <si>
    <t>2011-03-22</t>
  </si>
  <si>
    <t>2011-01-08</t>
  </si>
  <si>
    <t>2010-09-08</t>
  </si>
  <si>
    <t>2011-03-15</t>
  </si>
  <si>
    <t>2011-05-15</t>
  </si>
  <si>
    <t>2011-04-26</t>
  </si>
  <si>
    <t>2010-11-11</t>
  </si>
  <si>
    <t>2011-04-15</t>
  </si>
  <si>
    <t>2011-06-03</t>
  </si>
  <si>
    <t>2010-11-16</t>
  </si>
  <si>
    <t>2010-08-10</t>
  </si>
  <si>
    <t>2011-04-11</t>
  </si>
  <si>
    <t>2011-06-20</t>
  </si>
  <si>
    <t>2010-08-16</t>
  </si>
  <si>
    <t>2011-08-25</t>
  </si>
  <si>
    <t>2011-05-25</t>
  </si>
  <si>
    <t>2011-10-02</t>
  </si>
  <si>
    <t>2011-11-25</t>
  </si>
  <si>
    <t>2010-08-05</t>
  </si>
  <si>
    <t>2011-04-01</t>
  </si>
  <si>
    <t>2010-06-03</t>
  </si>
  <si>
    <t>2011-06-29</t>
  </si>
  <si>
    <t>2011-07-25</t>
  </si>
  <si>
    <t>2011-10-29</t>
  </si>
  <si>
    <t>2011-03-28</t>
  </si>
  <si>
    <t>2011-08-22</t>
  </si>
  <si>
    <t>2011-11-09</t>
  </si>
  <si>
    <t>2011-08-23</t>
  </si>
  <si>
    <t>2011-07-23</t>
  </si>
  <si>
    <t>2010-03-16</t>
  </si>
  <si>
    <t>2011-03-19</t>
  </si>
  <si>
    <t>2011-06-23</t>
  </si>
  <si>
    <t>2011-07-29</t>
  </si>
  <si>
    <t>2011-05-13</t>
  </si>
  <si>
    <t>8654 4999 2203</t>
  </si>
  <si>
    <t>3413 9227 6346</t>
  </si>
  <si>
    <t>2502 2139 3315</t>
  </si>
  <si>
    <t>6953 2272 0686</t>
  </si>
  <si>
    <t>3649 0758 3998</t>
  </si>
  <si>
    <t>6909 1559 4789</t>
  </si>
  <si>
    <t>6775 9547 4454</t>
  </si>
  <si>
    <t>GURUWAR PETH MIRAJ</t>
  </si>
  <si>
    <t>NEAR ASHA TALKIES MIRAJ</t>
  </si>
  <si>
    <t>SUBHASHNAGAR MIRAJ</t>
  </si>
  <si>
    <t>SANGLI</t>
  </si>
  <si>
    <t>VIDYANAGAR MIRAJ</t>
  </si>
  <si>
    <t>PRAGATI COLONY SANGLI</t>
  </si>
  <si>
    <t>SHANIWAR PETH MIRAJ</t>
  </si>
  <si>
    <t>STAR TOWER , MIRAJ</t>
  </si>
  <si>
    <t>VIJAYNAGAR SANGLI</t>
  </si>
  <si>
    <t>MIRAJ</t>
  </si>
  <si>
    <t>SHANTICHEMBERS ,MIRAJ</t>
  </si>
  <si>
    <t>KUPWAD PHATA SANGLI</t>
  </si>
  <si>
    <t>SHASTRICHOWK MIRAJ</t>
  </si>
  <si>
    <t>CHAVAN COMPLEX ,SANGLI</t>
  </si>
  <si>
    <t>PATIL NAGAR SANGLI</t>
  </si>
  <si>
    <t>GADKARI MALLA , MIRAJ</t>
  </si>
  <si>
    <t>NEAR ALPHONSA SCHOOL MIRAJ</t>
  </si>
  <si>
    <t>VISHWAS HOUSING SOC , SANGLI</t>
  </si>
  <si>
    <t>GANESHNAGAR MIRAJ</t>
  </si>
  <si>
    <t>PANDHARPUR ROAD MIRAJ</t>
  </si>
  <si>
    <t>GODREJ APPT ,MIRAJ</t>
  </si>
  <si>
    <t>SAHYADRINAGAR MIRAJ</t>
  </si>
  <si>
    <t>KRISHNAGHAT ROAD ,MIRAJ</t>
  </si>
  <si>
    <t>BAPAT MALA SANGLI</t>
  </si>
  <si>
    <t>MANGALWAR PETH,MIRAJ</t>
  </si>
  <si>
    <t>VAKHARBHAG MIRAJ</t>
  </si>
  <si>
    <t>SHIVTIRTH COLONY ,MIRAJ</t>
  </si>
  <si>
    <t>SHIVAJINAGAR SANGLI</t>
  </si>
  <si>
    <t>KUPWAD ROAD MIRAJ</t>
  </si>
  <si>
    <t>BHARAT PETROL PUMP SANGLI</t>
  </si>
  <si>
    <t>MIDC ROAD ,MIRAJ</t>
  </si>
  <si>
    <t>NEAR BHANUTALIM MIRAJ</t>
  </si>
  <si>
    <t>RAMAUDYAN ,MIRAJ</t>
  </si>
  <si>
    <t>MADHAVNAGAR SANGLI</t>
  </si>
  <si>
    <t>JAYSINGPUR</t>
  </si>
  <si>
    <t>KURUNDWAD</t>
  </si>
  <si>
    <t>KERLA</t>
  </si>
  <si>
    <t>KOLHAPUR</t>
  </si>
  <si>
    <t>WARDHA</t>
  </si>
  <si>
    <t>BIJAPUR</t>
  </si>
  <si>
    <t>TASGAON</t>
  </si>
  <si>
    <t>ODDNCHATRAM</t>
  </si>
  <si>
    <t>JAVLA</t>
  </si>
  <si>
    <t>2017272735100041700</t>
  </si>
  <si>
    <t>2017273510004170004</t>
  </si>
  <si>
    <t>2017727351000417004</t>
  </si>
  <si>
    <t>2017273505019040024</t>
  </si>
  <si>
    <t>2017273510004170008</t>
  </si>
  <si>
    <t>2017273510004170010</t>
  </si>
  <si>
    <t>2017273510004170055</t>
  </si>
  <si>
    <t>2017273510004170016</t>
  </si>
  <si>
    <t>2017273510013210017</t>
  </si>
  <si>
    <t>2017273510004170100</t>
  </si>
  <si>
    <t>2017273510004170019</t>
  </si>
  <si>
    <t>2017273510004170058</t>
  </si>
  <si>
    <t>2017273510018180026</t>
  </si>
  <si>
    <t>2017273510004170022</t>
  </si>
  <si>
    <t>2017273510004170106</t>
  </si>
  <si>
    <t>2017273510004170118</t>
  </si>
  <si>
    <t>2017279510004170025</t>
  </si>
  <si>
    <t>2017273510004170065</t>
  </si>
  <si>
    <t>2017273510004170028</t>
  </si>
  <si>
    <t>2017273510004170112</t>
  </si>
  <si>
    <t>2017273510004170071</t>
  </si>
  <si>
    <t>2017273510004170115</t>
  </si>
  <si>
    <t>2017273510004170073</t>
  </si>
  <si>
    <t>2017273510004170121</t>
  </si>
  <si>
    <t>2017273510004170036</t>
  </si>
  <si>
    <t>2017273510004170124</t>
  </si>
  <si>
    <t>2017273510004170127</t>
  </si>
  <si>
    <t>2017273510004170042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</si>
</sst>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AD1" activePane="topRight" state="frozen"/>
      <selection pane="topRight" activeCell="AK9" sqref="AK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5" t="s">
        <v>261</v>
      </c>
      <c r="F2" s="4" t="s">
        <v>302</v>
      </c>
      <c r="H2" t="s">
        <v>92</v>
      </c>
      <c r="J2" s="6" t="s">
        <v>343</v>
      </c>
      <c r="K2" s="5" t="s">
        <v>88</v>
      </c>
      <c r="L2" s="5" t="s">
        <v>176</v>
      </c>
      <c r="O2" s="4" t="s">
        <v>91</v>
      </c>
      <c r="P2" s="4">
        <v>9823380480</v>
      </c>
      <c r="R2" s="7">
        <v>818317860084</v>
      </c>
      <c r="AK2" s="8" t="s">
        <v>433</v>
      </c>
      <c r="AL2" s="4">
        <v>3306</v>
      </c>
      <c r="AQ2" t="s">
        <v>87</v>
      </c>
      <c r="AR2" s="4" t="s">
        <v>390</v>
      </c>
      <c r="AT2" s="5" t="s">
        <v>110</v>
      </c>
      <c r="AU2" s="5" t="s">
        <v>393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5" t="s">
        <v>262</v>
      </c>
      <c r="F3" s="4" t="s">
        <v>303</v>
      </c>
      <c r="H3" t="s">
        <v>92</v>
      </c>
      <c r="J3" s="6" t="s">
        <v>344</v>
      </c>
      <c r="K3" s="5" t="s">
        <v>88</v>
      </c>
      <c r="L3" s="5" t="s">
        <v>72</v>
      </c>
      <c r="O3" s="4" t="s">
        <v>73</v>
      </c>
      <c r="P3" s="4">
        <v>9423782861</v>
      </c>
      <c r="R3" s="7">
        <v>208549122498</v>
      </c>
      <c r="AK3" s="8" t="s">
        <v>434</v>
      </c>
      <c r="AL3" s="4">
        <v>3311</v>
      </c>
      <c r="AQ3" t="s">
        <v>87</v>
      </c>
      <c r="AR3" s="4" t="s">
        <v>391</v>
      </c>
      <c r="AT3" s="5" t="s">
        <v>158</v>
      </c>
      <c r="AU3" s="5" t="s">
        <v>393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5" t="s">
        <v>263</v>
      </c>
      <c r="F4" s="4" t="s">
        <v>304</v>
      </c>
      <c r="H4" t="s">
        <v>92</v>
      </c>
      <c r="J4" s="6" t="s">
        <v>345</v>
      </c>
      <c r="K4" s="5" t="s">
        <v>88</v>
      </c>
      <c r="L4" s="5" t="s">
        <v>72</v>
      </c>
      <c r="O4" s="4" t="s">
        <v>73</v>
      </c>
      <c r="P4" s="4">
        <v>9096260950</v>
      </c>
      <c r="R4" s="7">
        <v>613957677574</v>
      </c>
      <c r="AK4" s="8" t="s">
        <v>435</v>
      </c>
      <c r="AL4" s="4">
        <v>3323</v>
      </c>
      <c r="AQ4" t="s">
        <v>87</v>
      </c>
      <c r="AR4" s="4" t="s">
        <v>392</v>
      </c>
      <c r="AT4" s="5" t="s">
        <v>136</v>
      </c>
      <c r="AU4" s="5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305</v>
      </c>
      <c r="H5" t="s">
        <v>92</v>
      </c>
      <c r="J5" s="6" t="s">
        <v>346</v>
      </c>
      <c r="K5" s="5" t="s">
        <v>88</v>
      </c>
      <c r="L5" s="5" t="s">
        <v>72</v>
      </c>
      <c r="O5" s="4" t="s">
        <v>73</v>
      </c>
      <c r="P5" s="4">
        <v>9156579514</v>
      </c>
      <c r="R5" s="7">
        <v>509428496076</v>
      </c>
      <c r="AK5" s="8" t="s">
        <v>436</v>
      </c>
      <c r="AL5" s="4">
        <v>3648</v>
      </c>
      <c r="AQ5" t="s">
        <v>87</v>
      </c>
      <c r="AR5" s="4" t="s">
        <v>393</v>
      </c>
      <c r="AT5" s="5" t="s">
        <v>110</v>
      </c>
      <c r="AU5" s="5" t="s">
        <v>393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265</v>
      </c>
      <c r="F6" s="4" t="s">
        <v>306</v>
      </c>
      <c r="H6" t="s">
        <v>92</v>
      </c>
      <c r="J6" s="6" t="s">
        <v>347</v>
      </c>
      <c r="K6" s="5" t="s">
        <v>88</v>
      </c>
      <c r="L6" s="5" t="s">
        <v>72</v>
      </c>
      <c r="O6" s="4" t="s">
        <v>73</v>
      </c>
      <c r="P6" s="4">
        <v>8600185555</v>
      </c>
      <c r="R6" s="7">
        <v>427337350208</v>
      </c>
      <c r="AK6" s="8" t="s">
        <v>437</v>
      </c>
      <c r="AL6" s="4">
        <v>3348</v>
      </c>
      <c r="AQ6" t="s">
        <v>87</v>
      </c>
      <c r="AR6" s="4" t="s">
        <v>394</v>
      </c>
      <c r="AT6" s="5" t="s">
        <v>77</v>
      </c>
      <c r="AU6" s="5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5" t="s">
        <v>266</v>
      </c>
      <c r="F7" s="4" t="s">
        <v>307</v>
      </c>
      <c r="H7" t="s">
        <v>92</v>
      </c>
      <c r="J7" s="6" t="s">
        <v>348</v>
      </c>
      <c r="K7" s="5" t="s">
        <v>88</v>
      </c>
      <c r="L7" s="5" t="s">
        <v>72</v>
      </c>
      <c r="O7" s="4" t="s">
        <v>73</v>
      </c>
      <c r="P7" s="4">
        <v>7083116652</v>
      </c>
      <c r="R7" s="7">
        <v>219049183213</v>
      </c>
      <c r="AK7" s="8" t="s">
        <v>438</v>
      </c>
      <c r="AL7" s="4">
        <v>3390</v>
      </c>
      <c r="AQ7" t="s">
        <v>87</v>
      </c>
      <c r="AR7" s="4" t="s">
        <v>395</v>
      </c>
      <c r="AT7" s="5" t="s">
        <v>158</v>
      </c>
      <c r="AU7" s="5" t="s">
        <v>424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5" t="s">
        <v>267</v>
      </c>
      <c r="F8" s="4" t="s">
        <v>308</v>
      </c>
      <c r="H8" t="s">
        <v>92</v>
      </c>
      <c r="J8" s="6" t="s">
        <v>349</v>
      </c>
      <c r="K8" s="5" t="s">
        <v>88</v>
      </c>
      <c r="L8" s="5" t="s">
        <v>145</v>
      </c>
      <c r="O8" s="4" t="s">
        <v>91</v>
      </c>
      <c r="P8" s="4">
        <v>7020869798</v>
      </c>
      <c r="R8" s="7">
        <v>498527805709</v>
      </c>
      <c r="AK8" s="8" t="s">
        <v>439</v>
      </c>
      <c r="AL8" s="4">
        <v>3417</v>
      </c>
      <c r="AQ8" t="s">
        <v>87</v>
      </c>
      <c r="AR8" s="4" t="s">
        <v>396</v>
      </c>
      <c r="AT8" s="5" t="s">
        <v>110</v>
      </c>
      <c r="AU8" s="5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5" t="s">
        <v>268</v>
      </c>
      <c r="F9" s="4" t="s">
        <v>309</v>
      </c>
      <c r="H9" t="s">
        <v>92</v>
      </c>
      <c r="J9" s="6" t="s">
        <v>350</v>
      </c>
      <c r="K9" s="5" t="s">
        <v>88</v>
      </c>
      <c r="L9" s="5" t="s">
        <v>176</v>
      </c>
      <c r="O9" s="4" t="s">
        <v>73</v>
      </c>
      <c r="P9" s="4">
        <v>9405585618</v>
      </c>
      <c r="R9" s="7"/>
      <c r="AK9" s="8"/>
      <c r="AL9" s="4">
        <v>3423</v>
      </c>
      <c r="AQ9" t="s">
        <v>87</v>
      </c>
      <c r="AR9" s="4" t="s">
        <v>397</v>
      </c>
      <c r="AT9" s="5" t="s">
        <v>110</v>
      </c>
      <c r="AU9" s="5" t="s">
        <v>426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5" t="s">
        <v>269</v>
      </c>
      <c r="F10" s="4" t="s">
        <v>310</v>
      </c>
      <c r="H10" t="s">
        <v>92</v>
      </c>
      <c r="J10" s="6" t="s">
        <v>351</v>
      </c>
      <c r="K10" s="5" t="s">
        <v>88</v>
      </c>
      <c r="L10" s="5" t="s">
        <v>72</v>
      </c>
      <c r="O10" s="4" t="s">
        <v>107</v>
      </c>
      <c r="P10" s="4">
        <v>7387234355</v>
      </c>
      <c r="R10" s="7"/>
      <c r="AK10" s="8" t="s">
        <v>440</v>
      </c>
      <c r="AL10" s="4">
        <v>3433</v>
      </c>
      <c r="AQ10" t="s">
        <v>87</v>
      </c>
      <c r="AR10" s="4" t="s">
        <v>398</v>
      </c>
      <c r="AT10" s="5" t="s">
        <v>110</v>
      </c>
      <c r="AU10" s="5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311</v>
      </c>
      <c r="H11" t="s">
        <v>92</v>
      </c>
      <c r="J11" s="6" t="s">
        <v>352</v>
      </c>
      <c r="K11" s="5" t="s">
        <v>71</v>
      </c>
      <c r="L11" s="5" t="s">
        <v>72</v>
      </c>
      <c r="O11" s="4" t="s">
        <v>73</v>
      </c>
      <c r="P11" s="4">
        <v>9404286254</v>
      </c>
      <c r="R11" s="7">
        <v>733832278674</v>
      </c>
      <c r="AK11" s="8" t="s">
        <v>441</v>
      </c>
      <c r="AL11" s="4"/>
      <c r="AQ11" t="s">
        <v>87</v>
      </c>
      <c r="AR11" s="4" t="s">
        <v>399</v>
      </c>
      <c r="AT11" s="5" t="s">
        <v>110</v>
      </c>
      <c r="AU11" s="5" t="s">
        <v>393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271</v>
      </c>
      <c r="F12" s="4" t="s">
        <v>312</v>
      </c>
      <c r="H12" t="s">
        <v>92</v>
      </c>
      <c r="J12" s="6" t="s">
        <v>353</v>
      </c>
      <c r="K12" s="5" t="s">
        <v>71</v>
      </c>
      <c r="L12" s="5" t="s">
        <v>72</v>
      </c>
      <c r="O12" s="4" t="s">
        <v>73</v>
      </c>
      <c r="P12" s="4">
        <v>9011387700</v>
      </c>
      <c r="R12" s="7" t="s">
        <v>383</v>
      </c>
      <c r="AK12" s="8" t="s">
        <v>442</v>
      </c>
      <c r="AL12" s="4">
        <v>3312</v>
      </c>
      <c r="AQ12" t="s">
        <v>87</v>
      </c>
      <c r="AR12" s="4" t="s">
        <v>400</v>
      </c>
      <c r="AT12" s="5" t="s">
        <v>110</v>
      </c>
      <c r="AU12" s="5" t="s">
        <v>393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5" t="s">
        <v>272</v>
      </c>
      <c r="F13" s="4" t="s">
        <v>313</v>
      </c>
      <c r="H13" t="s">
        <v>92</v>
      </c>
      <c r="J13" s="6" t="s">
        <v>354</v>
      </c>
      <c r="K13" s="5" t="s">
        <v>71</v>
      </c>
      <c r="L13" s="5" t="s">
        <v>72</v>
      </c>
      <c r="O13" s="4" t="s">
        <v>73</v>
      </c>
      <c r="P13" s="4">
        <v>9922009565</v>
      </c>
      <c r="R13" s="7">
        <v>917130337135</v>
      </c>
      <c r="AK13" s="8" t="s">
        <v>443</v>
      </c>
      <c r="AL13" s="4">
        <v>3316</v>
      </c>
      <c r="AQ13" t="s">
        <v>87</v>
      </c>
      <c r="AR13" s="4" t="s">
        <v>401</v>
      </c>
      <c r="AT13" s="5" t="s">
        <v>96</v>
      </c>
      <c r="AU13" s="5" t="s">
        <v>428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5" t="s">
        <v>273</v>
      </c>
      <c r="F14" s="4" t="s">
        <v>314</v>
      </c>
      <c r="H14" t="s">
        <v>92</v>
      </c>
      <c r="J14" s="6" t="s">
        <v>355</v>
      </c>
      <c r="K14" s="5" t="s">
        <v>71</v>
      </c>
      <c r="L14" s="5" t="s">
        <v>176</v>
      </c>
      <c r="O14" s="4" t="s">
        <v>73</v>
      </c>
      <c r="P14" s="4">
        <v>9762440400</v>
      </c>
      <c r="R14" s="7">
        <v>810664342888</v>
      </c>
      <c r="AK14" s="8" t="s">
        <v>444</v>
      </c>
      <c r="AL14" s="4">
        <v>3318</v>
      </c>
      <c r="AQ14" t="s">
        <v>87</v>
      </c>
      <c r="AR14" s="4" t="s">
        <v>402</v>
      </c>
      <c r="AT14" s="5" t="s">
        <v>110</v>
      </c>
      <c r="AU14" s="5" t="s">
        <v>399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315</v>
      </c>
      <c r="H15" t="s">
        <v>92</v>
      </c>
      <c r="J15" s="6" t="s">
        <v>356</v>
      </c>
      <c r="K15" s="5" t="s">
        <v>71</v>
      </c>
      <c r="L15" s="5" t="s">
        <v>89</v>
      </c>
      <c r="O15" s="4" t="s">
        <v>91</v>
      </c>
      <c r="P15" s="4">
        <v>8975857860</v>
      </c>
      <c r="R15" s="7"/>
      <c r="AK15" s="8" t="s">
        <v>445</v>
      </c>
      <c r="AL15" s="4">
        <v>3647</v>
      </c>
      <c r="AQ15" t="s">
        <v>87</v>
      </c>
      <c r="AR15" s="4" t="s">
        <v>399</v>
      </c>
      <c r="AT15" s="5" t="s">
        <v>110</v>
      </c>
      <c r="AU15" s="5" t="s">
        <v>429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5" t="s">
        <v>275</v>
      </c>
      <c r="F16" s="4" t="s">
        <v>316</v>
      </c>
      <c r="H16" t="s">
        <v>92</v>
      </c>
      <c r="J16" s="6" t="s">
        <v>357</v>
      </c>
      <c r="K16" s="5" t="s">
        <v>71</v>
      </c>
      <c r="L16" s="5" t="s">
        <v>72</v>
      </c>
      <c r="O16" s="4" t="s">
        <v>73</v>
      </c>
      <c r="P16" s="4">
        <v>9822903933</v>
      </c>
      <c r="R16" s="7" t="s">
        <v>384</v>
      </c>
      <c r="AK16" s="5"/>
      <c r="AL16" s="4">
        <v>3435</v>
      </c>
      <c r="AQ16" t="s">
        <v>87</v>
      </c>
      <c r="AR16" s="4" t="s">
        <v>403</v>
      </c>
      <c r="AT16" s="5"/>
      <c r="AU16" s="5" t="s">
        <v>425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5" t="s">
        <v>276</v>
      </c>
      <c r="F17" s="4" t="s">
        <v>317</v>
      </c>
      <c r="H17" t="s">
        <v>92</v>
      </c>
      <c r="J17" s="6" t="s">
        <v>358</v>
      </c>
      <c r="K17" s="5" t="s">
        <v>71</v>
      </c>
      <c r="L17" s="5" t="s">
        <v>145</v>
      </c>
      <c r="O17" s="4" t="s">
        <v>73</v>
      </c>
      <c r="P17" s="4">
        <v>9665408108</v>
      </c>
      <c r="R17" s="7"/>
      <c r="AK17" s="8" t="s">
        <v>446</v>
      </c>
      <c r="AL17" s="4">
        <v>3327</v>
      </c>
      <c r="AQ17" t="s">
        <v>87</v>
      </c>
      <c r="AR17" s="4" t="s">
        <v>404</v>
      </c>
      <c r="AT17" s="5" t="s">
        <v>110</v>
      </c>
      <c r="AU17" s="5" t="s">
        <v>393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5" t="s">
        <v>277</v>
      </c>
      <c r="F18" s="4" t="s">
        <v>318</v>
      </c>
      <c r="H18" t="s">
        <v>92</v>
      </c>
      <c r="J18" s="6" t="s">
        <v>359</v>
      </c>
      <c r="K18" s="5" t="s">
        <v>71</v>
      </c>
      <c r="L18" s="5" t="s">
        <v>72</v>
      </c>
      <c r="O18" s="4" t="s">
        <v>73</v>
      </c>
      <c r="P18" s="4">
        <v>9922395295</v>
      </c>
      <c r="R18" s="7" t="s">
        <v>385</v>
      </c>
      <c r="AK18" s="8" t="s">
        <v>447</v>
      </c>
      <c r="AL18" s="4">
        <v>3335</v>
      </c>
      <c r="AQ18" t="s">
        <v>87</v>
      </c>
      <c r="AR18" s="4" t="s">
        <v>405</v>
      </c>
      <c r="AT18" s="5" t="s">
        <v>77</v>
      </c>
      <c r="AU18" s="5" t="s">
        <v>430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319</v>
      </c>
      <c r="H19" t="s">
        <v>92</v>
      </c>
      <c r="J19" s="6" t="s">
        <v>360</v>
      </c>
      <c r="K19" s="5" t="s">
        <v>71</v>
      </c>
      <c r="L19" s="5" t="s">
        <v>72</v>
      </c>
      <c r="O19" s="4" t="s">
        <v>73</v>
      </c>
      <c r="P19" s="4">
        <v>9423872944</v>
      </c>
      <c r="R19" s="7">
        <v>238431800866</v>
      </c>
      <c r="AK19" s="8" t="s">
        <v>448</v>
      </c>
      <c r="AL19" s="4">
        <v>3151</v>
      </c>
      <c r="AQ19" t="s">
        <v>87</v>
      </c>
      <c r="AR19" s="4" t="s">
        <v>399</v>
      </c>
      <c r="AT19" s="5"/>
      <c r="AU19" s="5" t="s">
        <v>399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5" t="s">
        <v>279</v>
      </c>
      <c r="F20" s="4" t="s">
        <v>320</v>
      </c>
      <c r="H20" t="s">
        <v>92</v>
      </c>
      <c r="J20" s="6" t="s">
        <v>361</v>
      </c>
      <c r="K20" s="5" t="s">
        <v>71</v>
      </c>
      <c r="L20" s="5" t="s">
        <v>119</v>
      </c>
      <c r="O20" s="4" t="s">
        <v>73</v>
      </c>
      <c r="P20" s="4">
        <v>8971014250</v>
      </c>
      <c r="R20" s="7">
        <v>991530309487</v>
      </c>
      <c r="AK20" s="8" t="s">
        <v>449</v>
      </c>
      <c r="AL20" s="4">
        <v>3338</v>
      </c>
      <c r="AQ20" t="s">
        <v>87</v>
      </c>
      <c r="AR20" s="4" t="s">
        <v>406</v>
      </c>
      <c r="AT20" s="5" t="s">
        <v>136</v>
      </c>
      <c r="AU20" s="5" t="s">
        <v>399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5" t="s">
        <v>280</v>
      </c>
      <c r="F21" s="4" t="s">
        <v>321</v>
      </c>
      <c r="H21" t="s">
        <v>92</v>
      </c>
      <c r="J21" s="6" t="s">
        <v>362</v>
      </c>
      <c r="K21" s="5" t="s">
        <v>71</v>
      </c>
      <c r="L21" s="5" t="s">
        <v>72</v>
      </c>
      <c r="O21" s="4" t="s">
        <v>73</v>
      </c>
      <c r="P21" s="4">
        <v>9890397075</v>
      </c>
      <c r="R21" s="7" t="s">
        <v>386</v>
      </c>
      <c r="AK21" s="5"/>
      <c r="AL21" s="4">
        <v>3347</v>
      </c>
      <c r="AQ21" t="s">
        <v>87</v>
      </c>
      <c r="AR21" s="4" t="s">
        <v>407</v>
      </c>
      <c r="AT21" s="5" t="s">
        <v>110</v>
      </c>
      <c r="AU21" s="5" t="s">
        <v>393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5" t="s">
        <v>281</v>
      </c>
      <c r="F22" s="4" t="s">
        <v>322</v>
      </c>
      <c r="H22" t="s">
        <v>92</v>
      </c>
      <c r="J22" s="6" t="s">
        <v>362</v>
      </c>
      <c r="K22" s="5" t="s">
        <v>71</v>
      </c>
      <c r="L22" s="5" t="s">
        <v>72</v>
      </c>
      <c r="O22" s="4" t="s">
        <v>73</v>
      </c>
      <c r="P22" s="4">
        <v>9890397075</v>
      </c>
      <c r="R22" s="7" t="s">
        <v>387</v>
      </c>
      <c r="AK22" s="5"/>
      <c r="AL22" s="4">
        <v>3355</v>
      </c>
      <c r="AQ22" t="s">
        <v>87</v>
      </c>
      <c r="AR22" s="4" t="s">
        <v>407</v>
      </c>
      <c r="AT22" s="5" t="s">
        <v>110</v>
      </c>
      <c r="AU22" s="5" t="s">
        <v>393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5" t="s">
        <v>282</v>
      </c>
      <c r="F23" s="4" t="s">
        <v>323</v>
      </c>
      <c r="H23" t="s">
        <v>92</v>
      </c>
      <c r="J23" s="6" t="s">
        <v>363</v>
      </c>
      <c r="K23" s="5" t="s">
        <v>71</v>
      </c>
      <c r="L23" s="5" t="s">
        <v>72</v>
      </c>
      <c r="O23" s="4" t="s">
        <v>107</v>
      </c>
      <c r="P23" s="4">
        <v>9860639656</v>
      </c>
      <c r="R23" s="7">
        <v>732811660152</v>
      </c>
      <c r="AK23" s="8" t="s">
        <v>450</v>
      </c>
      <c r="AL23" s="4">
        <v>3349</v>
      </c>
      <c r="AQ23" t="s">
        <v>87</v>
      </c>
      <c r="AR23" s="4" t="s">
        <v>408</v>
      </c>
      <c r="AT23" s="5" t="s">
        <v>136</v>
      </c>
      <c r="AU23" s="5" t="s">
        <v>427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283</v>
      </c>
      <c r="F24" s="4" t="s">
        <v>324</v>
      </c>
      <c r="H24" t="s">
        <v>92</v>
      </c>
      <c r="J24" s="6" t="s">
        <v>364</v>
      </c>
      <c r="K24" s="5" t="s">
        <v>71</v>
      </c>
      <c r="L24" s="5" t="s">
        <v>72</v>
      </c>
      <c r="O24" s="4" t="s">
        <v>73</v>
      </c>
      <c r="P24" s="4">
        <v>9881247546</v>
      </c>
      <c r="R24" s="7"/>
      <c r="AK24" s="5"/>
      <c r="AL24" s="4">
        <v>3352</v>
      </c>
      <c r="AQ24" t="s">
        <v>87</v>
      </c>
      <c r="AR24" s="4" t="s">
        <v>394</v>
      </c>
      <c r="AT24" s="5"/>
      <c r="AU24" s="5" t="s">
        <v>393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5" t="s">
        <v>284</v>
      </c>
      <c r="F25" s="4" t="s">
        <v>325</v>
      </c>
      <c r="H25" t="s">
        <v>92</v>
      </c>
      <c r="J25" s="6" t="s">
        <v>365</v>
      </c>
      <c r="K25" s="5" t="s">
        <v>71</v>
      </c>
      <c r="L25" s="5" t="s">
        <v>119</v>
      </c>
      <c r="O25" s="4" t="s">
        <v>73</v>
      </c>
      <c r="P25" s="4">
        <v>9763373107</v>
      </c>
      <c r="R25" s="7">
        <v>440529157937</v>
      </c>
      <c r="AK25" s="8" t="s">
        <v>451</v>
      </c>
      <c r="AL25" s="4">
        <v>3353</v>
      </c>
      <c r="AQ25" t="s">
        <v>87</v>
      </c>
      <c r="AR25" s="4" t="s">
        <v>409</v>
      </c>
      <c r="AT25" s="5" t="s">
        <v>158</v>
      </c>
      <c r="AU25" s="5" t="s">
        <v>399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5" t="s">
        <v>285</v>
      </c>
      <c r="F26" s="4" t="s">
        <v>326</v>
      </c>
      <c r="H26" t="s">
        <v>92</v>
      </c>
      <c r="J26" s="6" t="s">
        <v>366</v>
      </c>
      <c r="K26" s="5" t="s">
        <v>71</v>
      </c>
      <c r="L26" s="5" t="s">
        <v>72</v>
      </c>
      <c r="O26" s="4" t="s">
        <v>107</v>
      </c>
      <c r="P26" s="4">
        <v>9850738866</v>
      </c>
      <c r="R26" s="7" t="s">
        <v>388</v>
      </c>
      <c r="AK26" s="8" t="s">
        <v>452</v>
      </c>
      <c r="AL26" s="4">
        <v>3359</v>
      </c>
      <c r="AQ26" t="s">
        <v>87</v>
      </c>
      <c r="AR26" s="4" t="s">
        <v>410</v>
      </c>
      <c r="AT26" s="5"/>
      <c r="AU26" s="5" t="s">
        <v>399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5" t="s">
        <v>286</v>
      </c>
      <c r="F27" s="4" t="s">
        <v>327</v>
      </c>
      <c r="H27" t="s">
        <v>92</v>
      </c>
      <c r="J27" s="6" t="s">
        <v>367</v>
      </c>
      <c r="K27" s="5" t="s">
        <v>71</v>
      </c>
      <c r="L27" s="5" t="s">
        <v>72</v>
      </c>
      <c r="O27" s="4" t="s">
        <v>73</v>
      </c>
      <c r="P27" s="4">
        <v>9970297327</v>
      </c>
      <c r="R27" s="7">
        <v>421770511285</v>
      </c>
      <c r="AK27" s="8" t="s">
        <v>453</v>
      </c>
      <c r="AL27" s="4">
        <v>3363</v>
      </c>
      <c r="AQ27" t="s">
        <v>87</v>
      </c>
      <c r="AR27" s="4" t="s">
        <v>411</v>
      </c>
      <c r="AT27" s="5"/>
      <c r="AU27" s="5" t="s">
        <v>399</v>
      </c>
      <c r="YG27" t="s">
        <v>256</v>
      </c>
    </row>
    <row r="28" spans="1:657" ht="30">
      <c r="A28">
        <v>27</v>
      </c>
      <c r="B28" s="5" t="s">
        <v>287</v>
      </c>
      <c r="F28" s="4" t="s">
        <v>328</v>
      </c>
      <c r="H28" t="s">
        <v>92</v>
      </c>
      <c r="J28" s="6" t="s">
        <v>368</v>
      </c>
      <c r="K28" s="5" t="s">
        <v>71</v>
      </c>
      <c r="L28" s="5" t="s">
        <v>72</v>
      </c>
      <c r="O28" s="4" t="s">
        <v>91</v>
      </c>
      <c r="P28" s="4">
        <v>9592977477</v>
      </c>
      <c r="R28" s="7"/>
      <c r="AK28" s="8" t="s">
        <v>454</v>
      </c>
      <c r="AL28" s="4">
        <v>3367</v>
      </c>
      <c r="AQ28" t="s">
        <v>87</v>
      </c>
      <c r="AR28" s="4" t="s">
        <v>412</v>
      </c>
      <c r="AT28" s="5" t="s">
        <v>158</v>
      </c>
      <c r="AU28" s="5" t="s">
        <v>399</v>
      </c>
      <c r="YG28" t="s">
        <v>257</v>
      </c>
    </row>
    <row r="29" spans="1:657" ht="30">
      <c r="A29">
        <v>28</v>
      </c>
      <c r="B29" s="5" t="s">
        <v>288</v>
      </c>
      <c r="F29" s="4" t="s">
        <v>329</v>
      </c>
      <c r="H29" t="s">
        <v>92</v>
      </c>
      <c r="J29" s="6" t="s">
        <v>369</v>
      </c>
      <c r="K29" s="5" t="s">
        <v>71</v>
      </c>
      <c r="L29" s="5" t="s">
        <v>72</v>
      </c>
      <c r="O29" s="4" t="s">
        <v>73</v>
      </c>
      <c r="P29" s="4">
        <v>7385348369</v>
      </c>
      <c r="R29" s="7">
        <v>875049263169</v>
      </c>
      <c r="AK29" s="5"/>
      <c r="AL29" s="4">
        <v>3370</v>
      </c>
      <c r="AQ29" t="s">
        <v>87</v>
      </c>
      <c r="AR29" s="4" t="s">
        <v>413</v>
      </c>
      <c r="AT29" s="5" t="s">
        <v>110</v>
      </c>
      <c r="AU29" s="5" t="s">
        <v>399</v>
      </c>
      <c r="YG29" t="s">
        <v>258</v>
      </c>
    </row>
    <row r="30" spans="1:657" ht="30">
      <c r="A30">
        <v>29</v>
      </c>
      <c r="B30" s="5" t="s">
        <v>289</v>
      </c>
      <c r="F30" s="4" t="s">
        <v>330</v>
      </c>
      <c r="H30" t="s">
        <v>92</v>
      </c>
      <c r="J30" s="6" t="s">
        <v>370</v>
      </c>
      <c r="K30" s="5" t="s">
        <v>71</v>
      </c>
      <c r="L30" s="5" t="s">
        <v>176</v>
      </c>
      <c r="O30" s="4" t="s">
        <v>73</v>
      </c>
      <c r="P30" s="4">
        <v>9960744262</v>
      </c>
      <c r="R30" s="7" t="s">
        <v>389</v>
      </c>
      <c r="AK30" s="8" t="s">
        <v>448</v>
      </c>
      <c r="AL30" s="4">
        <v>3380</v>
      </c>
      <c r="AQ30" t="s">
        <v>87</v>
      </c>
      <c r="AR30" s="4" t="s">
        <v>414</v>
      </c>
      <c r="AT30" s="5" t="s">
        <v>136</v>
      </c>
      <c r="AU30" s="5" t="s">
        <v>427</v>
      </c>
      <c r="YG30" t="s">
        <v>259</v>
      </c>
    </row>
    <row r="31" spans="1:657" ht="30">
      <c r="A31">
        <v>30</v>
      </c>
      <c r="B31" s="5" t="s">
        <v>290</v>
      </c>
      <c r="F31" s="4" t="s">
        <v>331</v>
      </c>
      <c r="H31" t="s">
        <v>92</v>
      </c>
      <c r="J31" s="6" t="s">
        <v>371</v>
      </c>
      <c r="K31" s="5" t="s">
        <v>71</v>
      </c>
      <c r="L31" s="5" t="s">
        <v>176</v>
      </c>
      <c r="O31" s="4" t="s">
        <v>91</v>
      </c>
      <c r="P31" s="4">
        <v>9673277564</v>
      </c>
      <c r="R31" s="7">
        <v>809521027246</v>
      </c>
      <c r="AK31" s="8" t="s">
        <v>455</v>
      </c>
      <c r="AL31" s="4">
        <v>3381</v>
      </c>
      <c r="AQ31" t="s">
        <v>87</v>
      </c>
      <c r="AR31" s="4" t="s">
        <v>415</v>
      </c>
      <c r="AT31" s="5" t="s">
        <v>110</v>
      </c>
      <c r="AU31" s="5" t="s">
        <v>393</v>
      </c>
      <c r="YG31" t="s">
        <v>260</v>
      </c>
    </row>
    <row r="32" spans="1:657" ht="30">
      <c r="A32">
        <v>31</v>
      </c>
      <c r="B32" s="5" t="s">
        <v>291</v>
      </c>
      <c r="F32" s="4" t="s">
        <v>332</v>
      </c>
      <c r="H32" t="s">
        <v>92</v>
      </c>
      <c r="J32" s="6" t="s">
        <v>372</v>
      </c>
      <c r="K32" s="5" t="s">
        <v>71</v>
      </c>
      <c r="L32" s="5" t="s">
        <v>72</v>
      </c>
      <c r="O32" s="4" t="s">
        <v>73</v>
      </c>
      <c r="P32" s="4">
        <v>8055980149</v>
      </c>
      <c r="R32" s="7">
        <v>508743886157</v>
      </c>
      <c r="AK32" s="8" t="s">
        <v>456</v>
      </c>
      <c r="AL32" s="4">
        <v>3388</v>
      </c>
      <c r="AQ32" t="s">
        <v>87</v>
      </c>
      <c r="AR32" s="4" t="s">
        <v>416</v>
      </c>
      <c r="AT32" s="5" t="s">
        <v>77</v>
      </c>
      <c r="AU32" s="5" t="s">
        <v>431</v>
      </c>
      <c r="YG32" t="s">
        <v>84</v>
      </c>
    </row>
    <row r="33" spans="1:657" ht="30">
      <c r="A33">
        <v>32</v>
      </c>
      <c r="B33" s="5" t="s">
        <v>292</v>
      </c>
      <c r="F33" s="4" t="s">
        <v>333</v>
      </c>
      <c r="H33" t="s">
        <v>92</v>
      </c>
      <c r="J33" s="6" t="s">
        <v>373</v>
      </c>
      <c r="K33" s="5" t="s">
        <v>71</v>
      </c>
      <c r="L33" s="5" t="s">
        <v>145</v>
      </c>
      <c r="O33" s="4" t="s">
        <v>73</v>
      </c>
      <c r="P33" s="4">
        <v>7709514100</v>
      </c>
      <c r="R33" s="7">
        <v>544768984867</v>
      </c>
      <c r="AK33" s="8" t="s">
        <v>457</v>
      </c>
      <c r="AL33" s="4">
        <v>3396</v>
      </c>
      <c r="AQ33" t="s">
        <v>87</v>
      </c>
      <c r="AR33" s="4" t="s">
        <v>417</v>
      </c>
      <c r="AT33" s="5" t="s">
        <v>77</v>
      </c>
      <c r="AU33" s="5" t="s">
        <v>399</v>
      </c>
      <c r="YG33" t="s">
        <v>122</v>
      </c>
    </row>
    <row r="34" spans="1:657" ht="30">
      <c r="A34">
        <v>33</v>
      </c>
      <c r="B34" s="5" t="s">
        <v>293</v>
      </c>
      <c r="F34" s="4" t="s">
        <v>334</v>
      </c>
      <c r="H34" t="s">
        <v>92</v>
      </c>
      <c r="J34" s="6" t="s">
        <v>374</v>
      </c>
      <c r="K34" s="5" t="s">
        <v>71</v>
      </c>
      <c r="L34" s="5" t="s">
        <v>176</v>
      </c>
      <c r="O34" s="4" t="s">
        <v>91</v>
      </c>
      <c r="P34" s="4">
        <v>9158873793</v>
      </c>
      <c r="R34" s="7">
        <v>683628994065</v>
      </c>
      <c r="AK34" s="5"/>
      <c r="AL34" s="4">
        <v>3397</v>
      </c>
      <c r="AQ34" t="s">
        <v>87</v>
      </c>
      <c r="AR34" s="4" t="s">
        <v>418</v>
      </c>
      <c r="AT34" s="5"/>
      <c r="AU34" s="5" t="s">
        <v>399</v>
      </c>
    </row>
    <row r="35" spans="1:657" ht="30">
      <c r="A35">
        <v>34</v>
      </c>
      <c r="B35" s="5" t="s">
        <v>294</v>
      </c>
      <c r="F35" s="4" t="s">
        <v>335</v>
      </c>
      <c r="H35" t="s">
        <v>92</v>
      </c>
      <c r="J35" s="6" t="s">
        <v>375</v>
      </c>
      <c r="K35" s="5" t="s">
        <v>71</v>
      </c>
      <c r="L35" s="5" t="s">
        <v>72</v>
      </c>
      <c r="O35" s="4" t="s">
        <v>73</v>
      </c>
      <c r="P35" s="4">
        <v>9372265111</v>
      </c>
      <c r="R35" s="7"/>
      <c r="AK35" s="5"/>
      <c r="AL35" s="4">
        <v>3402</v>
      </c>
      <c r="AQ35" t="s">
        <v>87</v>
      </c>
      <c r="AR35" s="4" t="s">
        <v>419</v>
      </c>
      <c r="AT35" s="5"/>
      <c r="AU35" s="5" t="s">
        <v>399</v>
      </c>
    </row>
    <row r="36" spans="1:657" ht="30">
      <c r="A36">
        <v>35</v>
      </c>
      <c r="B36" s="5" t="s">
        <v>295</v>
      </c>
      <c r="F36" s="4" t="s">
        <v>336</v>
      </c>
      <c r="H36" t="s">
        <v>92</v>
      </c>
      <c r="J36" s="6" t="s">
        <v>376</v>
      </c>
      <c r="K36" s="5" t="s">
        <v>71</v>
      </c>
      <c r="L36" s="5" t="s">
        <v>72</v>
      </c>
      <c r="O36" s="4" t="s">
        <v>91</v>
      </c>
      <c r="P36" s="4">
        <v>9561248527</v>
      </c>
      <c r="R36" s="7">
        <v>973825346165</v>
      </c>
      <c r="AK36" s="8" t="s">
        <v>458</v>
      </c>
      <c r="AL36" s="4">
        <v>3414</v>
      </c>
      <c r="AQ36" t="s">
        <v>87</v>
      </c>
      <c r="AR36" s="4" t="s">
        <v>420</v>
      </c>
      <c r="AT36" s="5"/>
      <c r="AU36" s="5" t="s">
        <v>399</v>
      </c>
    </row>
    <row r="37" spans="1:657" ht="45">
      <c r="A37">
        <v>36</v>
      </c>
      <c r="B37" s="5" t="s">
        <v>296</v>
      </c>
      <c r="F37" s="4" t="s">
        <v>337</v>
      </c>
      <c r="H37" t="s">
        <v>92</v>
      </c>
      <c r="J37" s="6" t="s">
        <v>377</v>
      </c>
      <c r="K37" s="5" t="s">
        <v>71</v>
      </c>
      <c r="L37" s="5" t="s">
        <v>72</v>
      </c>
      <c r="O37" s="4" t="s">
        <v>73</v>
      </c>
      <c r="P37" s="4">
        <v>7249137111</v>
      </c>
      <c r="R37" s="7"/>
      <c r="AK37" s="5"/>
      <c r="AL37" s="4">
        <v>3413</v>
      </c>
      <c r="AQ37" t="s">
        <v>87</v>
      </c>
      <c r="AR37" s="4" t="s">
        <v>421</v>
      </c>
      <c r="AT37" s="5" t="s">
        <v>110</v>
      </c>
      <c r="AU37" s="5" t="s">
        <v>399</v>
      </c>
    </row>
    <row r="38" spans="1:657" ht="30">
      <c r="A38">
        <v>37</v>
      </c>
      <c r="B38" s="5" t="s">
        <v>297</v>
      </c>
      <c r="F38" s="4" t="s">
        <v>338</v>
      </c>
      <c r="H38" t="s">
        <v>92</v>
      </c>
      <c r="J38" s="6" t="s">
        <v>378</v>
      </c>
      <c r="K38" s="5" t="s">
        <v>71</v>
      </c>
      <c r="L38" s="5" t="s">
        <v>89</v>
      </c>
      <c r="O38" s="4" t="s">
        <v>73</v>
      </c>
      <c r="P38" s="4">
        <v>9689238844</v>
      </c>
      <c r="R38" s="7"/>
      <c r="AK38" s="8" t="s">
        <v>459</v>
      </c>
      <c r="AL38" s="4">
        <v>3421</v>
      </c>
      <c r="AQ38" t="s">
        <v>87</v>
      </c>
      <c r="AR38" s="4" t="s">
        <v>422</v>
      </c>
      <c r="AT38" s="5"/>
      <c r="AU38" s="5"/>
    </row>
    <row r="39" spans="1:657" ht="30">
      <c r="A39">
        <v>38</v>
      </c>
      <c r="B39" s="5" t="s">
        <v>298</v>
      </c>
      <c r="F39" s="4" t="s">
        <v>339</v>
      </c>
      <c r="H39" t="s">
        <v>92</v>
      </c>
      <c r="J39" s="6" t="s">
        <v>379</v>
      </c>
      <c r="K39" s="5" t="s">
        <v>71</v>
      </c>
      <c r="L39" s="5" t="s">
        <v>72</v>
      </c>
      <c r="O39" s="4" t="s">
        <v>73</v>
      </c>
      <c r="P39" s="4">
        <v>9850676869</v>
      </c>
      <c r="R39" s="7">
        <v>221382057785</v>
      </c>
      <c r="AK39" s="5"/>
      <c r="AL39" s="4">
        <v>3418</v>
      </c>
      <c r="AQ39" t="s">
        <v>87</v>
      </c>
      <c r="AR39" s="4" t="s">
        <v>423</v>
      </c>
      <c r="AT39" s="5" t="s">
        <v>77</v>
      </c>
      <c r="AU39" s="5" t="s">
        <v>393</v>
      </c>
    </row>
    <row r="40" spans="1:657" ht="30">
      <c r="A40">
        <v>39</v>
      </c>
      <c r="B40" s="5" t="s">
        <v>299</v>
      </c>
      <c r="F40" s="4" t="s">
        <v>340</v>
      </c>
      <c r="H40" t="s">
        <v>92</v>
      </c>
      <c r="J40" s="6" t="s">
        <v>380</v>
      </c>
      <c r="K40" s="5" t="s">
        <v>71</v>
      </c>
      <c r="L40" s="5" t="s">
        <v>89</v>
      </c>
      <c r="O40" s="4" t="s">
        <v>91</v>
      </c>
      <c r="P40" s="4">
        <v>8446476275</v>
      </c>
      <c r="R40" s="7">
        <v>441021221928</v>
      </c>
      <c r="AK40" s="8" t="s">
        <v>460</v>
      </c>
      <c r="AL40" s="4">
        <v>3430</v>
      </c>
      <c r="AQ40" t="s">
        <v>87</v>
      </c>
      <c r="AR40" s="4" t="s">
        <v>396</v>
      </c>
      <c r="AT40" s="5"/>
      <c r="AU40" s="5" t="s">
        <v>393</v>
      </c>
    </row>
    <row r="41" spans="1:657">
      <c r="A41">
        <v>40</v>
      </c>
      <c r="B41" s="5" t="s">
        <v>300</v>
      </c>
      <c r="F41" s="4" t="s">
        <v>341</v>
      </c>
      <c r="H41" t="s">
        <v>92</v>
      </c>
      <c r="J41" s="6" t="s">
        <v>381</v>
      </c>
      <c r="K41" s="5" t="s">
        <v>71</v>
      </c>
      <c r="L41" s="5" t="s">
        <v>72</v>
      </c>
      <c r="O41" s="4" t="s">
        <v>73</v>
      </c>
      <c r="P41" s="4">
        <v>8805993740</v>
      </c>
      <c r="R41" s="7"/>
      <c r="AK41" s="5"/>
      <c r="AL41" s="4"/>
      <c r="AQ41" t="s">
        <v>87</v>
      </c>
      <c r="AR41" s="4"/>
      <c r="AT41" s="5" t="s">
        <v>110</v>
      </c>
      <c r="AU41" s="5" t="s">
        <v>432</v>
      </c>
    </row>
    <row r="42" spans="1:657">
      <c r="A42">
        <v>41</v>
      </c>
      <c r="B42" s="5" t="s">
        <v>301</v>
      </c>
      <c r="F42" s="4" t="s">
        <v>342</v>
      </c>
      <c r="H42" t="s">
        <v>92</v>
      </c>
      <c r="J42" s="6" t="s">
        <v>382</v>
      </c>
      <c r="K42" s="5" t="s">
        <v>88</v>
      </c>
      <c r="L42" s="5" t="s">
        <v>89</v>
      </c>
      <c r="O42" s="4" t="s">
        <v>73</v>
      </c>
      <c r="P42" s="4">
        <v>9011607607</v>
      </c>
      <c r="R42" s="7">
        <v>280153417225</v>
      </c>
      <c r="AK42" s="5"/>
      <c r="AL42" s="4"/>
      <c r="AQ42" t="s">
        <v>87</v>
      </c>
      <c r="AR42" s="4"/>
      <c r="AT42" s="5" t="s">
        <v>110</v>
      </c>
      <c r="AU42" s="5" t="s">
        <v>399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Shree</cp:lastModifiedBy>
  <dcterms:created xsi:type="dcterms:W3CDTF">2022-05-30T04:54:13Z</dcterms:created>
  <dcterms:modified xsi:type="dcterms:W3CDTF">2022-05-30T16:33:00Z</dcterms:modified>
  <cp:category>Excel</cp:category>
</cp:coreProperties>
</file>