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'2018M03A'!$YK$1:$YK$12</definedName>
    <definedName name="student_category">'2018M03A'!$XT$1:$XT$26</definedName>
    <definedName name="yesno">'2018M03A'!$YL$1:$YL$2</definedName>
  </definedNames>
  <calcPr calcId="124519"/>
</workbook>
</file>

<file path=xl/sharedStrings.xml><?xml version="1.0" encoding="utf-8"?>
<sst xmlns="http://schemas.openxmlformats.org/spreadsheetml/2006/main" count="852" uniqueCount="449">
  <si>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</si>
  <si>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</si>
  <si>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</si>
  <si>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</si>
  <si>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</si>
  <si>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</si>
  <si>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</si>
  <si>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</si>
  <si>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</si>
  <si>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</si>
  <si>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</si>
  <si>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</si>
  <si>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</si>
  <si>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</si>
  <si>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</si>
  <si>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</si>
  <si>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</si>
  <si>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</si>
  <si>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</si>
  <si>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</si>
  <si>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</si>
  <si>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</si>
  <si>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</si>
  <si>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</si>
  <si>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</si>
  <si>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</si>
  <si>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</si>
  <si>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</si>
  <si>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</si>
  <si>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</si>
  <si>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</si>
  <si>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</si>
  <si>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</si>
  <si>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</si>
  <si>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</si>
  <si>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</si>
  <si>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</si>
  <si>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</si>
  <si>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</si>
  <si>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</si>
  <si>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</si>
  <si>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</si>
  <si>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</si>
  <si>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</si>
  <si>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</si>
  <si>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</si>
  <si>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</si>
  <si>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</si>
  <si>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</si>
  <si>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</si>
  <si>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</si>
  <si>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</si>
  <si>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</si>
  <si>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</si>
  <si>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</si>
  <si>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</si>
  <si>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</si>
  <si>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</si>
  <si>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</si>
  <si>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</si>
  <si>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</si>
  <si>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</si>
  <si>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</si>
  <si>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</si>
  <si>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</si>
  <si>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</si>
  <si>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</si>
  <si>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</si>
  <si>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</si>
  <si>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</si>
  <si>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</si>
  <si>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</si>
  <si>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</si>
  <si>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</si>
  <si>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</si>
  <si>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</si>
  <si>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</si>
  <si>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</si>
  <si>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</si>
  <si>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</si>
  <si>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</si>
  <si>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</si>
  <si>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</si>
  <si>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</si>
  <si>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</si>
  <si>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</si>
  <si>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</si>
  <si>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</si>
  <si>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</si>
  <si>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</si>
  <si>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</si>
  <si>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</si>
  <si>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</si>
  <si>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</si>
  <si>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</si>
  <si>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</si>
  <si>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</si>
  <si>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</si>
  <si>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</si>
  <si>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</si>
  <si>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</si>
  <si>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</si>
  <si>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</si>
  <si>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</si>
  <si>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</si>
  <si>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</si>
  <si>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</si>
  <si>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</si>
  <si>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</si>
  <si>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</si>
  <si>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</si>
  <si>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</si>
  <si>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</si>
  <si>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</si>
  <si>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</si>
  <si>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</si>
  <si>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</si>
  <si>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</si>
  <si>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</si>
  <si>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</si>
  <si>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</si>
  <si>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</si>
  <si>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</si>
  <si>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</si>
  <si>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</si>
  <si>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</si>
  <si>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</si>
  <si>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</si>
  <si>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</si>
  <si>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</si>
  <si>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</si>
  <si>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</si>
  <si>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</si>
  <si>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</si>
  <si>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</si>
  <si>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</si>
  <si>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</si>
  <si>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</si>
  <si>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</si>
  <si>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</si>
  <si>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</si>
  <si>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</si>
  <si>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</si>
  <si>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</si>
  <si>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</si>
  <si>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</si>
  <si>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</si>
  <si>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</si>
  <si>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</si>
  <si>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</si>
  <si>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</si>
  <si>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</si>
  <si>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</si>
  <si>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</si>
  <si>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</si>
  <si>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</si>
  <si>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</si>
  <si>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</si>
  <si>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</si>
  <si>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</si>
  <si>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</si>
  <si>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</si>
  <si>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</si>
  <si>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</si>
  <si>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</si>
  <si>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</si>
  <si>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</si>
  <si>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</si>
  <si>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</si>
  <si>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</si>
  <si>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</si>
  <si>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</si>
  <si>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</si>
  <si>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</si>
  <si>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</si>
  <si>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</si>
  <si>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</si>
  <si>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</si>
  <si>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</si>
  <si>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</si>
  <si>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</si>
  <si>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</si>
  <si>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</si>
  <si>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</si>
  <si>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</si>
  <si>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</si>
  <si>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</si>
  <si>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</si>
  <si>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</si>
  <si>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</si>
  <si>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</si>
  <si>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</si>
  <si>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</si>
  <si>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</si>
  <si>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</si>
  <si>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</si>
  <si>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</si>
  <si>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</si>
  <si>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</si>
  <si>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</si>
  <si>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</si>
  <si>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</si>
  <si>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</si>
  <si>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</si>
  <si>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</si>
  <si>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</si>
  <si>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</si>
  <si>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</si>
  <si>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</si>
  <si>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</si>
  <si>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</si>
  <si>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</si>
  <si>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</si>
  <si>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</si>
  <si>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</si>
  <si>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</si>
  <si>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</si>
  <si>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</si>
  <si>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</si>
  <si>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</si>
  <si>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</si>
  <si>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</si>
  <si>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</si>
  <si>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</si>
  <si>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</si>
  <si>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</si>
  <si>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</si>
  <si>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</si>
  <si>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</si>
  <si>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</si>
  <si>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</si>
  <si>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</si>
  <si>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</si>
  <si>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</si>
  <si>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</si>
  <si>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</si>
  <si>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</si>
  <si>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</si>
  <si>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</si>
  <si>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</si>
  <si>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</si>
  <si>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</si>
  <si>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</si>
  <si>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</si>
  <si>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</si>
  <si>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</si>
  <si>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</si>
  <si>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</si>
  <si>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</si>
  <si>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</si>
  <si>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</si>
  <si>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</si>
  <si>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</si>
  <si>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</si>
  <si>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</si>
  <si>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</si>
  <si>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</si>
  <si>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</si>
  <si>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</si>
  <si>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</si>
  <si>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 REJI</t>
  </si>
  <si>
    <t>GEORGE ANNA SHIBU</t>
  </si>
  <si>
    <t>JADHAV KARTIKI BALASO</t>
  </si>
  <si>
    <t>JADHAV TRUPTI MALLIKARJUN</t>
  </si>
  <si>
    <t>JUDGE NAVLEEN KAUR AMRITPALSINGH</t>
  </si>
  <si>
    <t>KERIPALE SONAL SACHIN</t>
  </si>
  <si>
    <t>LOHANA SIMRAN SANJAY</t>
  </si>
  <si>
    <t>MAGDUM UJMA NASIR</t>
  </si>
  <si>
    <t>MALI SHREYA UMESH</t>
  </si>
  <si>
    <t>MIRJI SURBHI PRAVIN</t>
  </si>
  <si>
    <t>MUJAWAR UZMA TAJULMAK</t>
  </si>
  <si>
    <t>PATIL AWANTIKA PRASHANT</t>
  </si>
  <si>
    <t>PATIL RAJLAXMI PRASAD</t>
  </si>
  <si>
    <t>SALGAR VISHWAJA MILIND</t>
  </si>
  <si>
    <t>SATTIKAR MAITREYEE RAJESH</t>
  </si>
  <si>
    <t>SHAIKH GAZALA ZAINAB MOHAMMED CHAND</t>
  </si>
  <si>
    <t>SHAIKH RUSHADA ALLABAKSH</t>
  </si>
  <si>
    <t>SHAIKH ZIYA SAMEER</t>
  </si>
  <si>
    <t>AIWALE VIRAJ VINAYAK</t>
  </si>
  <si>
    <t>BABAR VINIT PAVANKUMAR</t>
  </si>
  <si>
    <t>BAGWAN ZAYAN TANVEER</t>
  </si>
  <si>
    <t>BANDGAR AARUSH SURESH</t>
  </si>
  <si>
    <t>BEPARI AFSARAHAMAD AKLI</t>
  </si>
  <si>
    <t>BHORE JONATHAN DIVAKAR</t>
  </si>
  <si>
    <t>CHOUGULE VIRAJ VARDHAN</t>
  </si>
  <si>
    <t>DHABU NAMAN SACHIN</t>
  </si>
  <si>
    <t>DHUMAL ARUSH MAHADEV</t>
  </si>
  <si>
    <t>GHATGE JYOTIRADITYA AMOL</t>
  </si>
  <si>
    <t>HOLKAR JOSHUA ASHISH</t>
  </si>
  <si>
    <t>JADHAV HRUTURAJ DHIRESH</t>
  </si>
  <si>
    <t>K MELWYN MADHUSUDAN</t>
  </si>
  <si>
    <t>KAMBLE HARSH PARSHURAM</t>
  </si>
  <si>
    <t>KANKANI RAMAN GIRISH</t>
  </si>
  <si>
    <t>KASINATH SUDHI</t>
  </si>
  <si>
    <t>KAWRE AAYUSH SHAM</t>
  </si>
  <si>
    <t>KOLEKAR SARVESH VINOD</t>
  </si>
  <si>
    <t>KORE ANISH SANTOSH</t>
  </si>
  <si>
    <t>LONDHE AARY SANJAY</t>
  </si>
  <si>
    <t>MHAISALKAR PAURAS PRAVIN</t>
  </si>
  <si>
    <t>PATIL ASHUTOSH SACHIN</t>
  </si>
  <si>
    <t>PATIL AYUSH ATUL</t>
  </si>
  <si>
    <t>SANDARWALE AARIZ IRSHAD</t>
  </si>
  <si>
    <t>SAYYAD YUSUF IMRAN</t>
  </si>
  <si>
    <t>SHELKE AYUSH MAHADEV</t>
  </si>
  <si>
    <t>SUNECHIDI UMAIR SHAMSHUDDIN</t>
  </si>
  <si>
    <t>VANMORE ESHAN SACHIN</t>
  </si>
  <si>
    <t>ASM01132</t>
  </si>
  <si>
    <t>ASM01135</t>
  </si>
  <si>
    <t>ASM01085</t>
  </si>
  <si>
    <t>ASM01032</t>
  </si>
  <si>
    <t>ASM01138</t>
  </si>
  <si>
    <t>ASM01139</t>
  </si>
  <si>
    <t>ASM01091</t>
  </si>
  <si>
    <t>ASM01141</t>
  </si>
  <si>
    <t>ASM01036</t>
  </si>
  <si>
    <t>ASM01142</t>
  </si>
  <si>
    <t>ASM01144</t>
  </si>
  <si>
    <t>ASM01095</t>
  </si>
  <si>
    <t>ASM01096</t>
  </si>
  <si>
    <t>ASM01042</t>
  </si>
  <si>
    <t>ASM01043</t>
  </si>
  <si>
    <t>ASM01044</t>
  </si>
  <si>
    <t>ASM01148</t>
  </si>
  <si>
    <t>ASM01149</t>
  </si>
  <si>
    <t>ASM01101</t>
  </si>
  <si>
    <t>ASM01102</t>
  </si>
  <si>
    <t>ASM01103</t>
  </si>
  <si>
    <t>ASM01104</t>
  </si>
  <si>
    <t>ASM01051</t>
  </si>
  <si>
    <t>ASM01156</t>
  </si>
  <si>
    <t>ASM01157</t>
  </si>
  <si>
    <t>ASM01053</t>
  </si>
  <si>
    <t>ASM01054</t>
  </si>
  <si>
    <t>ASM01160</t>
  </si>
  <si>
    <t>ASM01058</t>
  </si>
  <si>
    <t>ASM01111</t>
  </si>
  <si>
    <t>ASM01165</t>
  </si>
  <si>
    <t>ASM01062</t>
  </si>
  <si>
    <t>ASM01063</t>
  </si>
  <si>
    <t>ASM01116</t>
  </si>
  <si>
    <t>ASM01169</t>
  </si>
  <si>
    <t>ASM01118</t>
  </si>
  <si>
    <t>ASM01170</t>
  </si>
  <si>
    <t>ASM01892</t>
  </si>
  <si>
    <t>ASM01067</t>
  </si>
  <si>
    <t>ASM01727</t>
  </si>
  <si>
    <t>ASM01124</t>
  </si>
  <si>
    <t>ASM01179</t>
  </si>
  <si>
    <t>ASM01126</t>
  </si>
  <si>
    <t>ASM01077</t>
  </si>
  <si>
    <t>ASM01131</t>
  </si>
  <si>
    <t>ASM01079</t>
  </si>
  <si>
    <t>2010-01-22</t>
  </si>
  <si>
    <t>2009-11-04</t>
  </si>
  <si>
    <t>2010-05-27</t>
  </si>
  <si>
    <t>2009-12-14</t>
  </si>
  <si>
    <t>2010-05-08</t>
  </si>
  <si>
    <t>2010-06-21</t>
  </si>
  <si>
    <t>2010-11-15</t>
  </si>
  <si>
    <t>2010-03-14</t>
  </si>
  <si>
    <t>2010-10-07</t>
  </si>
  <si>
    <t>2009-08-26</t>
  </si>
  <si>
    <t>2010-08-30</t>
  </si>
  <si>
    <t>2010-10-02</t>
  </si>
  <si>
    <t>2010-10-26</t>
  </si>
  <si>
    <t>2010-08-18</t>
  </si>
  <si>
    <t>2010-02-02</t>
  </si>
  <si>
    <t>2010-08-16</t>
  </si>
  <si>
    <t>2010-08-05</t>
  </si>
  <si>
    <t>2010-01-31</t>
  </si>
  <si>
    <t>2010-02-03</t>
  </si>
  <si>
    <t>2010-08-25</t>
  </si>
  <si>
    <t>2009-11-30</t>
  </si>
  <si>
    <t>2010-10-08</t>
  </si>
  <si>
    <t>2009-12-19</t>
  </si>
  <si>
    <t>2010-09-17</t>
  </si>
  <si>
    <t>2010-04-18</t>
  </si>
  <si>
    <t>2010-07-22</t>
  </si>
  <si>
    <t>2010-02-11</t>
  </si>
  <si>
    <t>2010-02-19</t>
  </si>
  <si>
    <t>2010-02-24</t>
  </si>
  <si>
    <t>2009-10-19</t>
  </si>
  <si>
    <t>2010-07-23</t>
  </si>
  <si>
    <t>2009-02-06</t>
  </si>
  <si>
    <t>2010-02-09</t>
  </si>
  <si>
    <t>2010-06-15</t>
  </si>
  <si>
    <t>2010-05-26</t>
  </si>
  <si>
    <t>2010-08-29</t>
  </si>
  <si>
    <t>2009-12-29</t>
  </si>
  <si>
    <t>2010-04-17</t>
  </si>
  <si>
    <t>2010-09-03</t>
  </si>
  <si>
    <t>2010-11-10</t>
  </si>
  <si>
    <t>2010-02-23</t>
  </si>
  <si>
    <t>2010-06-23</t>
  </si>
  <si>
    <t>JAIN</t>
  </si>
  <si>
    <t>GANESHNAGAR MIRAJ.</t>
  </si>
  <si>
    <t>KALANAGAR SANGLI</t>
  </si>
  <si>
    <t>FLT NO 5,SHRISANKUL, APPT, BRAHAMPURI,MRJ</t>
  </si>
  <si>
    <t>WANLESSWADI, MIRAJ</t>
  </si>
  <si>
    <t>SANGLIVES MIRAJ</t>
  </si>
  <si>
    <t>NADIVES MIRAJ</t>
  </si>
  <si>
    <t>100FT ROAD, BHND MSEB,SANGLI</t>
  </si>
  <si>
    <t>ZAKHIR HUSSAIN CHOWK MIRAJ</t>
  </si>
  <si>
    <t>NEAR ALPHONSA SCHOOL, MIRAJ</t>
  </si>
  <si>
    <t>VIDYANAGAR MIRAJ</t>
  </si>
  <si>
    <t>HANUMANNAGAR SANGLI</t>
  </si>
  <si>
    <t>BHAJYASHARDA, PRAGATI CLY, SANGLI</t>
  </si>
  <si>
    <t>MAYURESH KUNJ MOTI CHOWK,SANGLI</t>
  </si>
  <si>
    <t>GOTHANBHAG MIRAJ</t>
  </si>
  <si>
    <t>CONGRESS BHAVAN SANGLI</t>
  </si>
  <si>
    <t>100 FT ROAD MIRAJ</t>
  </si>
  <si>
    <t>SHIVAJINAGAR MIRAJ</t>
  </si>
  <si>
    <t>BHARATNAGAR,MIRAJ</t>
  </si>
  <si>
    <t>GOTHAM GALLI, MIRAJ</t>
  </si>
  <si>
    <t>HUDCO COLONY,MIRAJ</t>
  </si>
  <si>
    <t>GOVERNMENT COLONY, SANGLI</t>
  </si>
  <si>
    <t>KAZI WADA MIRAJ</t>
  </si>
  <si>
    <t>TASGAON PHATA MIRAJ</t>
  </si>
  <si>
    <t>DHAMANI ROAD SANGLI</t>
  </si>
  <si>
    <t>VAKHARBHAG, SANGLI</t>
  </si>
  <si>
    <t>MAJI SAINIK VASAHAT MIRAJ</t>
  </si>
  <si>
    <t>KALPATARU COLONY MIRAJ</t>
  </si>
  <si>
    <t>DHANRUKMINI NIWAS BHARATNAGAR,MIRAJ</t>
  </si>
  <si>
    <t>KUPWAD ROAD, KUPWAD MIRAJ</t>
  </si>
  <si>
    <t>SAMTANAGAR MIRAJ</t>
  </si>
  <si>
    <t>SHANIWAR PET MIRAJ</t>
  </si>
  <si>
    <t>GANESHNAGAR, KUPWAD ROAD, MIRAJ</t>
  </si>
  <si>
    <t>KAMANVES MIRAJ</t>
  </si>
  <si>
    <t>KAVATHEMAHANKAL.</t>
  </si>
  <si>
    <t>WANLESSWADI MIRAJ</t>
  </si>
  <si>
    <t>VISHRAMBAG, SANGLI</t>
  </si>
  <si>
    <t>MIRAJ</t>
  </si>
  <si>
    <t>GULMOHAR COLONY, SANGLI</t>
  </si>
  <si>
    <t>KHATIB NAGAR MIRAJ</t>
  </si>
  <si>
    <t>KHANBHAG,SANGLI</t>
  </si>
  <si>
    <t>HADCO COLONY, MIRAJ</t>
  </si>
  <si>
    <t>RAMAUDYAN MIRAJ</t>
  </si>
  <si>
    <t>KARUVANCHAL</t>
  </si>
  <si>
    <t>SANGLI</t>
  </si>
  <si>
    <t>KOLHAPUR</t>
  </si>
  <si>
    <t>VITA</t>
  </si>
  <si>
    <t>ATHANI</t>
  </si>
  <si>
    <t>SOLAPUR</t>
  </si>
  <si>
    <t>SANGOLA</t>
  </si>
  <si>
    <t>LATHUR</t>
  </si>
  <si>
    <t>KOTTAYAM</t>
  </si>
  <si>
    <t>KAVTEMAHANKAL</t>
  </si>
  <si>
    <t>SADALGA</t>
  </si>
  <si>
    <t>First Name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</si>
</sst>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2" zoomScale="115" zoomScaleNormal="115" workbookViewId="0">
      <pane xSplit="1" topLeftCell="AD1" activePane="topRight" state="frozen"/>
      <selection pane="topRight" activeCell="AK2" sqref="AK2:AK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t="s">
        <v>448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5" t="s">
        <v>260</v>
      </c>
      <c r="F2" s="4" t="s">
        <v>306</v>
      </c>
      <c r="H2" t="s">
        <v>91</v>
      </c>
      <c r="J2" s="6" t="s">
        <v>352</v>
      </c>
      <c r="K2" s="5" t="s">
        <v>87</v>
      </c>
      <c r="L2" s="5" t="s">
        <v>118</v>
      </c>
      <c r="M2" s="7" t="s">
        <v>72</v>
      </c>
      <c r="O2" s="7" t="s">
        <v>72</v>
      </c>
      <c r="P2" s="5">
        <v>7507528111</v>
      </c>
      <c r="R2" s="8">
        <v>498991957141</v>
      </c>
      <c r="AK2" s="10"/>
      <c r="AL2" s="5">
        <v>3123</v>
      </c>
      <c r="AQ2" t="s">
        <v>86</v>
      </c>
      <c r="AR2" s="5" t="s">
        <v>395</v>
      </c>
      <c r="AT2" s="5" t="s">
        <v>76</v>
      </c>
      <c r="AU2" s="5" t="s">
        <v>437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s="5" t="s">
        <v>261</v>
      </c>
      <c r="F3" s="4" t="s">
        <v>307</v>
      </c>
      <c r="H3" t="s">
        <v>91</v>
      </c>
      <c r="J3" s="6" t="s">
        <v>353</v>
      </c>
      <c r="K3" s="7" t="s">
        <v>87</v>
      </c>
      <c r="L3" s="5" t="s">
        <v>118</v>
      </c>
      <c r="M3" s="7" t="s">
        <v>72</v>
      </c>
      <c r="O3" s="7" t="s">
        <v>72</v>
      </c>
      <c r="P3" s="5">
        <v>9822560342</v>
      </c>
      <c r="R3" s="8">
        <v>736712477244</v>
      </c>
      <c r="AK3" s="10"/>
      <c r="AL3" s="5">
        <v>3153</v>
      </c>
      <c r="AQ3" t="s">
        <v>86</v>
      </c>
      <c r="AR3" s="5" t="s">
        <v>396</v>
      </c>
      <c r="AT3" s="5" t="s">
        <v>76</v>
      </c>
      <c r="AU3" s="5" t="s">
        <v>438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5" t="s">
        <v>262</v>
      </c>
      <c r="F4" s="4" t="s">
        <v>308</v>
      </c>
      <c r="H4" t="s">
        <v>91</v>
      </c>
      <c r="J4" s="6" t="s">
        <v>354</v>
      </c>
      <c r="K4" s="7" t="s">
        <v>87</v>
      </c>
      <c r="L4" s="7" t="s">
        <v>71</v>
      </c>
      <c r="M4" s="7" t="s">
        <v>72</v>
      </c>
      <c r="O4" s="7" t="s">
        <v>72</v>
      </c>
      <c r="P4" s="5">
        <v>7588627903</v>
      </c>
      <c r="R4" s="8">
        <v>307741325809</v>
      </c>
      <c r="AK4" s="10"/>
      <c r="AL4" s="5">
        <v>3166</v>
      </c>
      <c r="AQ4" t="s">
        <v>86</v>
      </c>
      <c r="AR4" s="5" t="s">
        <v>397</v>
      </c>
      <c r="AT4" s="5"/>
      <c r="AU4" s="5" t="s">
        <v>438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5" t="s">
        <v>263</v>
      </c>
      <c r="F5" s="4" t="s">
        <v>309</v>
      </c>
      <c r="H5" t="s">
        <v>91</v>
      </c>
      <c r="J5" s="6" t="s">
        <v>355</v>
      </c>
      <c r="K5" s="7" t="s">
        <v>87</v>
      </c>
      <c r="L5" s="7" t="s">
        <v>71</v>
      </c>
      <c r="M5" s="7" t="s">
        <v>72</v>
      </c>
      <c r="O5" s="7" t="s">
        <v>72</v>
      </c>
      <c r="P5" s="5">
        <v>9175337700</v>
      </c>
      <c r="R5" s="8">
        <v>293697597126</v>
      </c>
      <c r="AK5" s="10"/>
      <c r="AL5" s="5">
        <v>3168</v>
      </c>
      <c r="AQ5" t="s">
        <v>86</v>
      </c>
      <c r="AR5" s="5" t="s">
        <v>398</v>
      </c>
      <c r="AT5" s="5" t="s">
        <v>109</v>
      </c>
      <c r="AU5" s="5" t="s">
        <v>438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s="5" t="s">
        <v>264</v>
      </c>
      <c r="F6" s="4" t="s">
        <v>310</v>
      </c>
      <c r="H6" t="s">
        <v>91</v>
      </c>
      <c r="J6" s="6" t="s">
        <v>356</v>
      </c>
      <c r="K6" s="7" t="s">
        <v>87</v>
      </c>
      <c r="L6" s="5" t="s">
        <v>105</v>
      </c>
      <c r="M6" s="7" t="s">
        <v>72</v>
      </c>
      <c r="O6" s="7" t="s">
        <v>72</v>
      </c>
      <c r="P6" s="5">
        <v>9689393900</v>
      </c>
      <c r="R6" s="8">
        <v>677258555384</v>
      </c>
      <c r="AK6" s="10"/>
      <c r="AL6" s="5">
        <v>3299</v>
      </c>
      <c r="AQ6" t="s">
        <v>86</v>
      </c>
      <c r="AR6" s="5" t="s">
        <v>399</v>
      </c>
      <c r="AT6" s="5" t="s">
        <v>135</v>
      </c>
      <c r="AU6" s="5" t="s">
        <v>431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s="5" t="s">
        <v>265</v>
      </c>
      <c r="F7" s="4" t="s">
        <v>311</v>
      </c>
      <c r="H7" t="s">
        <v>91</v>
      </c>
      <c r="J7" s="6" t="s">
        <v>357</v>
      </c>
      <c r="K7" s="7" t="s">
        <v>87</v>
      </c>
      <c r="L7" s="7" t="s">
        <v>71</v>
      </c>
      <c r="M7" s="7" t="s">
        <v>72</v>
      </c>
      <c r="O7" s="7" t="s">
        <v>72</v>
      </c>
      <c r="P7" s="5">
        <v>9595510999</v>
      </c>
      <c r="R7" s="8">
        <v>965859689611</v>
      </c>
      <c r="AK7" s="10"/>
      <c r="AL7" s="5">
        <v>3187</v>
      </c>
      <c r="AQ7" t="s">
        <v>86</v>
      </c>
      <c r="AR7" s="5" t="s">
        <v>400</v>
      </c>
      <c r="AT7" s="5" t="s">
        <v>109</v>
      </c>
      <c r="AU7" s="5" t="s">
        <v>431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5" t="s">
        <v>266</v>
      </c>
      <c r="F8" s="4" t="s">
        <v>312</v>
      </c>
      <c r="H8" t="s">
        <v>91</v>
      </c>
      <c r="J8" s="6" t="s">
        <v>358</v>
      </c>
      <c r="K8" s="7" t="s">
        <v>87</v>
      </c>
      <c r="L8" s="7" t="s">
        <v>71</v>
      </c>
      <c r="M8" s="7" t="s">
        <v>72</v>
      </c>
      <c r="O8" s="7" t="s">
        <v>72</v>
      </c>
      <c r="P8" s="5">
        <v>9371463122</v>
      </c>
      <c r="R8" s="8"/>
      <c r="AK8" s="10"/>
      <c r="AL8" s="5">
        <v>3268</v>
      </c>
      <c r="AQ8" t="s">
        <v>86</v>
      </c>
      <c r="AR8" s="5" t="s">
        <v>401</v>
      </c>
      <c r="AT8" s="5" t="s">
        <v>109</v>
      </c>
      <c r="AU8" s="5" t="s">
        <v>438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267</v>
      </c>
      <c r="F9" s="4" t="s">
        <v>313</v>
      </c>
      <c r="H9" t="s">
        <v>91</v>
      </c>
      <c r="J9" s="6" t="s">
        <v>359</v>
      </c>
      <c r="K9" s="7" t="s">
        <v>87</v>
      </c>
      <c r="L9" s="5" t="s">
        <v>88</v>
      </c>
      <c r="M9" s="5" t="s">
        <v>90</v>
      </c>
      <c r="O9" s="5" t="s">
        <v>90</v>
      </c>
      <c r="P9" s="5">
        <v>9763711619</v>
      </c>
      <c r="R9" s="8">
        <v>471457626698</v>
      </c>
      <c r="AK9" s="10"/>
      <c r="AL9" s="5">
        <v>3201</v>
      </c>
      <c r="AQ9" t="s">
        <v>86</v>
      </c>
      <c r="AR9" s="5" t="s">
        <v>402</v>
      </c>
      <c r="AT9" s="5" t="s">
        <v>76</v>
      </c>
      <c r="AU9" s="5" t="s">
        <v>439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5" t="s">
        <v>268</v>
      </c>
      <c r="F10" s="4" t="s">
        <v>314</v>
      </c>
      <c r="H10" t="s">
        <v>91</v>
      </c>
      <c r="J10" s="6" t="s">
        <v>360</v>
      </c>
      <c r="K10" s="7" t="s">
        <v>87</v>
      </c>
      <c r="L10" s="7" t="s">
        <v>71</v>
      </c>
      <c r="M10" s="5" t="s">
        <v>90</v>
      </c>
      <c r="O10" s="5" t="s">
        <v>90</v>
      </c>
      <c r="P10" s="5">
        <v>9822214712</v>
      </c>
      <c r="R10" s="8">
        <v>672858493989</v>
      </c>
      <c r="AK10" s="10"/>
      <c r="AL10" s="5">
        <v>3203</v>
      </c>
      <c r="AQ10" t="s">
        <v>86</v>
      </c>
      <c r="AR10" s="5" t="s">
        <v>403</v>
      </c>
      <c r="AT10" s="5" t="s">
        <v>135</v>
      </c>
      <c r="AU10" s="5" t="s">
        <v>431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5" t="s">
        <v>269</v>
      </c>
      <c r="F11" s="4" t="s">
        <v>315</v>
      </c>
      <c r="H11" t="s">
        <v>91</v>
      </c>
      <c r="J11" s="6" t="s">
        <v>361</v>
      </c>
      <c r="K11" s="7" t="s">
        <v>87</v>
      </c>
      <c r="L11" s="7" t="s">
        <v>71</v>
      </c>
      <c r="M11" s="7" t="s">
        <v>72</v>
      </c>
      <c r="O11" s="7" t="s">
        <v>72</v>
      </c>
      <c r="P11" s="5">
        <v>9049513588</v>
      </c>
      <c r="R11" s="8">
        <v>810287119269</v>
      </c>
      <c r="AK11" s="10"/>
      <c r="AL11" s="5">
        <v>3208</v>
      </c>
      <c r="AQ11" t="s">
        <v>86</v>
      </c>
      <c r="AR11" s="5" t="s">
        <v>404</v>
      </c>
      <c r="AT11" s="5" t="s">
        <v>76</v>
      </c>
      <c r="AU11" s="5" t="s">
        <v>431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>
        <v>11</v>
      </c>
      <c r="B12" s="5" t="s">
        <v>270</v>
      </c>
      <c r="F12" s="4" t="s">
        <v>316</v>
      </c>
      <c r="H12" t="s">
        <v>91</v>
      </c>
      <c r="J12" s="6" t="s">
        <v>362</v>
      </c>
      <c r="K12" s="7" t="s">
        <v>87</v>
      </c>
      <c r="L12" s="7" t="s">
        <v>88</v>
      </c>
      <c r="M12" s="5" t="s">
        <v>90</v>
      </c>
      <c r="O12" s="5" t="s">
        <v>90</v>
      </c>
      <c r="P12" s="5">
        <v>9665430654</v>
      </c>
      <c r="R12" s="8">
        <v>296192149383</v>
      </c>
      <c r="AK12" s="10"/>
      <c r="AL12" s="5">
        <v>3211</v>
      </c>
      <c r="AQ12" t="s">
        <v>86</v>
      </c>
      <c r="AR12" s="5" t="s">
        <v>405</v>
      </c>
      <c r="AT12" s="5"/>
      <c r="AU12" s="5" t="s">
        <v>431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>
        <v>10</v>
      </c>
    </row>
    <row r="13" spans="1:662">
      <c r="A13">
        <v>12</v>
      </c>
      <c r="B13" s="5" t="s">
        <v>271</v>
      </c>
      <c r="F13" s="4" t="s">
        <v>317</v>
      </c>
      <c r="H13" t="s">
        <v>91</v>
      </c>
      <c r="J13" s="6" t="s">
        <v>363</v>
      </c>
      <c r="K13" s="7" t="s">
        <v>87</v>
      </c>
      <c r="L13" s="7" t="s">
        <v>71</v>
      </c>
      <c r="M13" s="7" t="s">
        <v>72</v>
      </c>
      <c r="O13" s="7" t="s">
        <v>72</v>
      </c>
      <c r="P13" s="5">
        <v>9881257414</v>
      </c>
      <c r="R13" s="8">
        <v>984933773575</v>
      </c>
      <c r="AK13" s="10"/>
      <c r="AL13" s="5">
        <v>3219</v>
      </c>
      <c r="AQ13" t="s">
        <v>86</v>
      </c>
      <c r="AR13" s="5" t="s">
        <v>406</v>
      </c>
      <c r="AT13" s="5"/>
      <c r="AU13" s="5" t="s">
        <v>438</v>
      </c>
      <c r="XT13" t="s">
        <v>94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5" t="s">
        <v>272</v>
      </c>
      <c r="F14" s="4" t="s">
        <v>318</v>
      </c>
      <c r="H14" t="s">
        <v>91</v>
      </c>
      <c r="J14" s="6" t="s">
        <v>364</v>
      </c>
      <c r="K14" s="7" t="s">
        <v>87</v>
      </c>
      <c r="L14" s="7" t="s">
        <v>71</v>
      </c>
      <c r="M14" s="7" t="s">
        <v>72</v>
      </c>
      <c r="O14" s="7" t="s">
        <v>72</v>
      </c>
      <c r="P14" s="5">
        <v>8055666802</v>
      </c>
      <c r="R14" s="8">
        <v>971322882927</v>
      </c>
      <c r="AK14" s="10"/>
      <c r="AL14" s="5">
        <v>3226</v>
      </c>
      <c r="AQ14" t="s">
        <v>86</v>
      </c>
      <c r="AR14" s="5" t="s">
        <v>407</v>
      </c>
      <c r="AT14" s="5"/>
      <c r="AU14" s="5" t="s">
        <v>431</v>
      </c>
      <c r="XT14" t="s">
        <v>121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273</v>
      </c>
      <c r="F15" s="4" t="s">
        <v>319</v>
      </c>
      <c r="H15" t="s">
        <v>91</v>
      </c>
      <c r="J15" s="6" t="s">
        <v>365</v>
      </c>
      <c r="K15" s="7" t="s">
        <v>87</v>
      </c>
      <c r="L15" s="7" t="s">
        <v>71</v>
      </c>
      <c r="M15" s="5" t="s">
        <v>72</v>
      </c>
      <c r="O15" s="5" t="s">
        <v>72</v>
      </c>
      <c r="P15" s="5">
        <v>8530717761</v>
      </c>
      <c r="R15" s="8">
        <v>224148987931</v>
      </c>
      <c r="AK15" s="10"/>
      <c r="AL15" s="5">
        <v>3234</v>
      </c>
      <c r="AQ15" t="s">
        <v>86</v>
      </c>
      <c r="AR15" s="5" t="s">
        <v>408</v>
      </c>
      <c r="AT15" s="5" t="s">
        <v>109</v>
      </c>
      <c r="AU15" s="5" t="s">
        <v>440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274</v>
      </c>
      <c r="F16" s="4" t="s">
        <v>320</v>
      </c>
      <c r="H16" t="s">
        <v>91</v>
      </c>
      <c r="J16" s="6" t="s">
        <v>366</v>
      </c>
      <c r="K16" s="7" t="s">
        <v>87</v>
      </c>
      <c r="L16" s="7" t="s">
        <v>71</v>
      </c>
      <c r="M16" s="7" t="s">
        <v>72</v>
      </c>
      <c r="O16" s="7" t="s">
        <v>72</v>
      </c>
      <c r="P16" s="5">
        <v>9921463178</v>
      </c>
      <c r="R16" s="8">
        <v>633369882423</v>
      </c>
      <c r="AK16" s="10"/>
      <c r="AL16" s="5">
        <v>3440</v>
      </c>
      <c r="AQ16" t="s">
        <v>86</v>
      </c>
      <c r="AR16" s="5" t="s">
        <v>409</v>
      </c>
      <c r="AT16" s="5"/>
      <c r="AU16" s="5" t="s">
        <v>438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275</v>
      </c>
      <c r="F17" s="4" t="s">
        <v>321</v>
      </c>
      <c r="H17" t="s">
        <v>91</v>
      </c>
      <c r="J17" s="6" t="s">
        <v>367</v>
      </c>
      <c r="K17" s="7" t="s">
        <v>87</v>
      </c>
      <c r="L17" s="7" t="s">
        <v>71</v>
      </c>
      <c r="M17" s="7" t="s">
        <v>72</v>
      </c>
      <c r="O17" s="7" t="s">
        <v>72</v>
      </c>
      <c r="P17" s="5">
        <v>9762407015</v>
      </c>
      <c r="R17" s="8">
        <v>212864784788</v>
      </c>
      <c r="AK17" s="10"/>
      <c r="AL17" s="5">
        <v>3243</v>
      </c>
      <c r="AQ17" t="s">
        <v>86</v>
      </c>
      <c r="AR17" s="5" t="s">
        <v>400</v>
      </c>
      <c r="AT17" s="5" t="s">
        <v>135</v>
      </c>
      <c r="AU17" s="5" t="s">
        <v>431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276</v>
      </c>
      <c r="F18" s="4" t="s">
        <v>322</v>
      </c>
      <c r="H18" t="s">
        <v>91</v>
      </c>
      <c r="J18" s="6" t="s">
        <v>363</v>
      </c>
      <c r="K18" s="7" t="s">
        <v>87</v>
      </c>
      <c r="L18" s="5" t="s">
        <v>88</v>
      </c>
      <c r="M18" s="7" t="s">
        <v>72</v>
      </c>
      <c r="O18" s="7" t="s">
        <v>72</v>
      </c>
      <c r="P18" s="5">
        <v>9850951696</v>
      </c>
      <c r="R18" s="8">
        <v>370230141910</v>
      </c>
      <c r="AK18" s="10"/>
      <c r="AL18" s="5">
        <v>3246</v>
      </c>
      <c r="AQ18" t="s">
        <v>86</v>
      </c>
      <c r="AR18" s="5" t="s">
        <v>410</v>
      </c>
      <c r="AT18" s="5" t="s">
        <v>76</v>
      </c>
      <c r="AU18" s="5" t="s">
        <v>431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277</v>
      </c>
      <c r="F19" s="4" t="s">
        <v>323</v>
      </c>
      <c r="H19" t="s">
        <v>91</v>
      </c>
      <c r="J19" s="6" t="s">
        <v>368</v>
      </c>
      <c r="K19" s="7" t="s">
        <v>87</v>
      </c>
      <c r="L19" s="7" t="s">
        <v>88</v>
      </c>
      <c r="M19" s="5"/>
      <c r="O19" s="5"/>
      <c r="P19" s="5">
        <v>9860724692</v>
      </c>
      <c r="R19" s="8">
        <v>370230141910</v>
      </c>
      <c r="AK19" s="10"/>
      <c r="AL19" s="5">
        <v>3248</v>
      </c>
      <c r="AQ19" t="s">
        <v>86</v>
      </c>
      <c r="AR19" s="5" t="s">
        <v>411</v>
      </c>
      <c r="AT19" s="5" t="s">
        <v>109</v>
      </c>
      <c r="AU19" s="5" t="s">
        <v>441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278</v>
      </c>
      <c r="F20" s="4" t="s">
        <v>324</v>
      </c>
      <c r="H20" t="s">
        <v>91</v>
      </c>
      <c r="J20" s="6" t="s">
        <v>369</v>
      </c>
      <c r="K20" s="7" t="s">
        <v>70</v>
      </c>
      <c r="L20" s="7" t="s">
        <v>71</v>
      </c>
      <c r="M20" s="5" t="s">
        <v>106</v>
      </c>
      <c r="O20" s="5" t="s">
        <v>106</v>
      </c>
      <c r="P20" s="5">
        <v>9922992125</v>
      </c>
      <c r="R20" s="8">
        <v>597819122823</v>
      </c>
      <c r="AK20" s="10"/>
      <c r="AL20" s="5">
        <v>3122</v>
      </c>
      <c r="AQ20" t="s">
        <v>86</v>
      </c>
      <c r="AR20" s="5" t="s">
        <v>412</v>
      </c>
      <c r="AT20" s="5" t="s">
        <v>157</v>
      </c>
      <c r="AU20" s="5" t="s">
        <v>431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279</v>
      </c>
      <c r="F21" s="4" t="s">
        <v>325</v>
      </c>
      <c r="H21" t="s">
        <v>91</v>
      </c>
      <c r="J21" s="6" t="s">
        <v>370</v>
      </c>
      <c r="K21" s="7" t="s">
        <v>70</v>
      </c>
      <c r="L21" s="7" t="s">
        <v>71</v>
      </c>
      <c r="M21" s="7" t="s">
        <v>72</v>
      </c>
      <c r="O21" s="7" t="s">
        <v>72</v>
      </c>
      <c r="P21" s="5">
        <v>7083819000</v>
      </c>
      <c r="R21" s="8">
        <v>848169195592</v>
      </c>
      <c r="AK21" s="10"/>
      <c r="AL21" s="5">
        <v>3128</v>
      </c>
      <c r="AQ21" t="s">
        <v>86</v>
      </c>
      <c r="AR21" s="5" t="s">
        <v>413</v>
      </c>
      <c r="AT21" s="5" t="s">
        <v>135</v>
      </c>
      <c r="AU21" s="5" t="s">
        <v>431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5" t="s">
        <v>280</v>
      </c>
      <c r="F22" s="4" t="s">
        <v>326</v>
      </c>
      <c r="H22" t="s">
        <v>91</v>
      </c>
      <c r="J22" s="6" t="s">
        <v>371</v>
      </c>
      <c r="K22" s="7" t="s">
        <v>70</v>
      </c>
      <c r="L22" s="7" t="s">
        <v>88</v>
      </c>
      <c r="M22" s="5" t="s">
        <v>90</v>
      </c>
      <c r="O22" s="5" t="s">
        <v>90</v>
      </c>
      <c r="P22" s="5">
        <v>9822351121</v>
      </c>
      <c r="R22" s="8">
        <v>692951641051</v>
      </c>
      <c r="AK22" s="10"/>
      <c r="AL22" s="5">
        <v>3130</v>
      </c>
      <c r="AQ22" t="s">
        <v>86</v>
      </c>
      <c r="AR22" s="5" t="s">
        <v>414</v>
      </c>
      <c r="AT22" s="5" t="s">
        <v>135</v>
      </c>
      <c r="AU22" s="5" t="s">
        <v>442</v>
      </c>
      <c r="XT22" t="s">
        <v>240</v>
      </c>
      <c r="YC22" t="s">
        <v>241</v>
      </c>
      <c r="YF22" t="s">
        <v>121</v>
      </c>
      <c r="YG22" t="s">
        <v>242</v>
      </c>
    </row>
    <row r="23" spans="1:657">
      <c r="A23">
        <v>22</v>
      </c>
      <c r="B23" s="5" t="s">
        <v>281</v>
      </c>
      <c r="F23" s="4" t="s">
        <v>327</v>
      </c>
      <c r="H23" t="s">
        <v>91</v>
      </c>
      <c r="J23" s="6" t="s">
        <v>372</v>
      </c>
      <c r="K23" s="7" t="s">
        <v>70</v>
      </c>
      <c r="L23" s="7" t="s">
        <v>71</v>
      </c>
      <c r="M23" s="5" t="s">
        <v>72</v>
      </c>
      <c r="O23" s="5" t="s">
        <v>72</v>
      </c>
      <c r="P23" s="5">
        <v>7756022555</v>
      </c>
      <c r="R23" s="8">
        <v>692397144607</v>
      </c>
      <c r="AK23" s="10"/>
      <c r="AL23" s="5">
        <v>3436</v>
      </c>
      <c r="AQ23" t="s">
        <v>86</v>
      </c>
      <c r="AR23" s="5" t="s">
        <v>415</v>
      </c>
      <c r="AT23" s="5"/>
      <c r="AU23" s="5" t="s">
        <v>443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5" t="s">
        <v>282</v>
      </c>
      <c r="F24" s="4" t="s">
        <v>328</v>
      </c>
      <c r="H24" t="s">
        <v>91</v>
      </c>
      <c r="J24" s="6" t="s">
        <v>363</v>
      </c>
      <c r="K24" s="7" t="s">
        <v>70</v>
      </c>
      <c r="L24" s="7" t="s">
        <v>71</v>
      </c>
      <c r="M24" s="7" t="s">
        <v>72</v>
      </c>
      <c r="O24" s="7" t="s">
        <v>72</v>
      </c>
      <c r="P24" s="5">
        <v>9890543102</v>
      </c>
      <c r="R24" s="8">
        <v>448765188356</v>
      </c>
      <c r="AK24" s="10"/>
      <c r="AL24" s="5">
        <v>3133</v>
      </c>
      <c r="AQ24" t="s">
        <v>86</v>
      </c>
      <c r="AR24" s="5" t="s">
        <v>416</v>
      </c>
      <c r="AT24" s="5" t="s">
        <v>157</v>
      </c>
      <c r="AU24" s="5" t="s">
        <v>431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283</v>
      </c>
      <c r="F25" s="4" t="s">
        <v>329</v>
      </c>
      <c r="H25" t="s">
        <v>91</v>
      </c>
      <c r="J25" s="6" t="s">
        <v>373</v>
      </c>
      <c r="K25" s="7" t="s">
        <v>70</v>
      </c>
      <c r="L25" s="5" t="s">
        <v>118</v>
      </c>
      <c r="M25" s="7" t="s">
        <v>72</v>
      </c>
      <c r="O25" s="7" t="s">
        <v>72</v>
      </c>
      <c r="P25" s="5">
        <v>9970686203</v>
      </c>
      <c r="R25" s="8">
        <v>529629828543</v>
      </c>
      <c r="AK25" s="10"/>
      <c r="AL25" s="5">
        <v>3266</v>
      </c>
      <c r="AQ25" t="s">
        <v>86</v>
      </c>
      <c r="AR25" s="5" t="s">
        <v>417</v>
      </c>
      <c r="AT25" s="5" t="s">
        <v>109</v>
      </c>
      <c r="AU25" s="5" t="s">
        <v>431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5" t="s">
        <v>284</v>
      </c>
      <c r="F26" s="4" t="s">
        <v>330</v>
      </c>
      <c r="H26" t="s">
        <v>91</v>
      </c>
      <c r="J26" s="6" t="s">
        <v>374</v>
      </c>
      <c r="K26" s="7" t="s">
        <v>70</v>
      </c>
      <c r="L26" s="5" t="s">
        <v>71</v>
      </c>
      <c r="M26" s="5"/>
      <c r="O26" s="5"/>
      <c r="P26" s="5">
        <v>8329356600</v>
      </c>
      <c r="R26" s="8">
        <v>697909068327</v>
      </c>
      <c r="AK26" s="10"/>
      <c r="AL26" s="5">
        <v>3141</v>
      </c>
      <c r="AQ26" t="s">
        <v>86</v>
      </c>
      <c r="AR26" s="5" t="s">
        <v>418</v>
      </c>
      <c r="AT26" s="5" t="s">
        <v>109</v>
      </c>
      <c r="AU26" s="5" t="s">
        <v>438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285</v>
      </c>
      <c r="F27" s="4" t="s">
        <v>331</v>
      </c>
      <c r="H27" t="s">
        <v>91</v>
      </c>
      <c r="J27" s="6" t="s">
        <v>375</v>
      </c>
      <c r="K27" s="7" t="s">
        <v>70</v>
      </c>
      <c r="L27" s="5" t="s">
        <v>394</v>
      </c>
      <c r="M27" s="5"/>
      <c r="O27" s="5"/>
      <c r="P27" s="5">
        <v>9822898200</v>
      </c>
      <c r="R27" s="8">
        <v>368908555408</v>
      </c>
      <c r="AK27" s="10"/>
      <c r="AL27" s="5">
        <v>3146</v>
      </c>
      <c r="AQ27" t="s">
        <v>86</v>
      </c>
      <c r="AR27" s="5" t="s">
        <v>419</v>
      </c>
      <c r="AT27" s="5" t="s">
        <v>109</v>
      </c>
      <c r="AU27" s="5" t="s">
        <v>438</v>
      </c>
      <c r="YG27" t="s">
        <v>255</v>
      </c>
    </row>
    <row r="28" spans="1:657">
      <c r="A28">
        <v>27</v>
      </c>
      <c r="B28" s="5" t="s">
        <v>286</v>
      </c>
      <c r="F28" s="4" t="s">
        <v>332</v>
      </c>
      <c r="H28" t="s">
        <v>91</v>
      </c>
      <c r="J28" s="6" t="s">
        <v>376</v>
      </c>
      <c r="K28" s="7" t="s">
        <v>70</v>
      </c>
      <c r="L28" s="5" t="s">
        <v>71</v>
      </c>
      <c r="M28" s="5"/>
      <c r="O28" s="5"/>
      <c r="P28" s="5">
        <v>9175734593</v>
      </c>
      <c r="R28" s="8">
        <v>200576829823</v>
      </c>
      <c r="AK28" s="10"/>
      <c r="AL28" s="5">
        <v>3147</v>
      </c>
      <c r="AQ28" t="s">
        <v>86</v>
      </c>
      <c r="AR28" s="5" t="s">
        <v>420</v>
      </c>
      <c r="AT28" s="5"/>
      <c r="AU28" s="5" t="s">
        <v>431</v>
      </c>
      <c r="YG28" t="s">
        <v>256</v>
      </c>
    </row>
    <row r="29" spans="1:657">
      <c r="A29">
        <v>28</v>
      </c>
      <c r="B29" s="5" t="s">
        <v>287</v>
      </c>
      <c r="F29" s="4" t="s">
        <v>333</v>
      </c>
      <c r="H29" t="s">
        <v>91</v>
      </c>
      <c r="J29" s="6" t="s">
        <v>377</v>
      </c>
      <c r="K29" s="7" t="s">
        <v>70</v>
      </c>
      <c r="L29" s="5" t="s">
        <v>71</v>
      </c>
      <c r="M29" s="7" t="s">
        <v>72</v>
      </c>
      <c r="O29" s="7" t="s">
        <v>72</v>
      </c>
      <c r="P29" s="5">
        <v>9764787191</v>
      </c>
      <c r="R29" s="8">
        <v>930224952871</v>
      </c>
      <c r="AK29" s="10"/>
      <c r="AL29" s="5">
        <v>3154</v>
      </c>
      <c r="AQ29" t="s">
        <v>86</v>
      </c>
      <c r="AR29" s="5" t="s">
        <v>395</v>
      </c>
      <c r="AT29" s="5" t="s">
        <v>76</v>
      </c>
      <c r="AU29" s="5" t="s">
        <v>438</v>
      </c>
      <c r="YG29" t="s">
        <v>257</v>
      </c>
    </row>
    <row r="30" spans="1:657">
      <c r="A30">
        <v>29</v>
      </c>
      <c r="B30" s="5" t="s">
        <v>288</v>
      </c>
      <c r="F30" s="4" t="s">
        <v>334</v>
      </c>
      <c r="H30" t="s">
        <v>91</v>
      </c>
      <c r="J30" s="6" t="s">
        <v>378</v>
      </c>
      <c r="K30" s="7" t="s">
        <v>70</v>
      </c>
      <c r="L30" s="5" t="s">
        <v>71</v>
      </c>
      <c r="M30" s="7" t="s">
        <v>72</v>
      </c>
      <c r="O30" s="7" t="s">
        <v>72</v>
      </c>
      <c r="P30" s="5">
        <v>7517622507</v>
      </c>
      <c r="R30" s="8">
        <v>875424669547</v>
      </c>
      <c r="AK30" s="10"/>
      <c r="AL30" s="5">
        <v>3162</v>
      </c>
      <c r="AQ30" t="s">
        <v>86</v>
      </c>
      <c r="AR30" s="5" t="s">
        <v>421</v>
      </c>
      <c r="AT30" s="5" t="s">
        <v>76</v>
      </c>
      <c r="AU30" s="5" t="s">
        <v>431</v>
      </c>
      <c r="YG30" t="s">
        <v>258</v>
      </c>
    </row>
    <row r="31" spans="1:657">
      <c r="A31">
        <v>30</v>
      </c>
      <c r="B31" s="5" t="s">
        <v>289</v>
      </c>
      <c r="F31" s="4" t="s">
        <v>335</v>
      </c>
      <c r="H31" t="s">
        <v>91</v>
      </c>
      <c r="J31" s="6" t="s">
        <v>379</v>
      </c>
      <c r="K31" s="7" t="s">
        <v>70</v>
      </c>
      <c r="L31" s="5" t="s">
        <v>71</v>
      </c>
      <c r="M31" s="5" t="s">
        <v>106</v>
      </c>
      <c r="O31" s="5" t="s">
        <v>106</v>
      </c>
      <c r="P31" s="5">
        <v>9923305889</v>
      </c>
      <c r="R31" s="8">
        <v>817007606042</v>
      </c>
      <c r="AK31" s="10"/>
      <c r="AL31" s="5">
        <v>3165</v>
      </c>
      <c r="AQ31" t="s">
        <v>86</v>
      </c>
      <c r="AR31" s="5" t="s">
        <v>422</v>
      </c>
      <c r="AT31" s="5"/>
      <c r="AU31" s="5" t="s">
        <v>439</v>
      </c>
      <c r="YG31" t="s">
        <v>259</v>
      </c>
    </row>
    <row r="32" spans="1:657">
      <c r="A32">
        <v>31</v>
      </c>
      <c r="B32" s="5" t="s">
        <v>290</v>
      </c>
      <c r="F32" s="4" t="s">
        <v>336</v>
      </c>
      <c r="H32" t="s">
        <v>91</v>
      </c>
      <c r="J32" s="6" t="s">
        <v>363</v>
      </c>
      <c r="K32" s="7" t="s">
        <v>70</v>
      </c>
      <c r="L32" s="5" t="s">
        <v>118</v>
      </c>
      <c r="M32" s="7" t="s">
        <v>72</v>
      </c>
      <c r="O32" s="7" t="s">
        <v>72</v>
      </c>
      <c r="P32" s="5">
        <v>8857996150</v>
      </c>
      <c r="R32" s="8"/>
      <c r="AK32" s="10"/>
      <c r="AL32" s="5">
        <v>3174</v>
      </c>
      <c r="AQ32" t="s">
        <v>86</v>
      </c>
      <c r="AR32" s="5" t="s">
        <v>423</v>
      </c>
      <c r="AT32" s="5" t="s">
        <v>76</v>
      </c>
      <c r="AU32" s="5" t="s">
        <v>431</v>
      </c>
      <c r="YG32" t="s">
        <v>83</v>
      </c>
    </row>
    <row r="33" spans="1:657">
      <c r="A33">
        <v>32</v>
      </c>
      <c r="B33" s="5" t="s">
        <v>291</v>
      </c>
      <c r="F33" s="4" t="s">
        <v>337</v>
      </c>
      <c r="H33" t="s">
        <v>91</v>
      </c>
      <c r="J33" s="6" t="s">
        <v>380</v>
      </c>
      <c r="K33" s="7" t="s">
        <v>70</v>
      </c>
      <c r="L33" s="5" t="s">
        <v>71</v>
      </c>
      <c r="M33" s="5"/>
      <c r="O33" s="5"/>
      <c r="P33" s="5">
        <v>7276785669</v>
      </c>
      <c r="R33" s="8">
        <v>894117967196</v>
      </c>
      <c r="AK33" s="10"/>
      <c r="AL33" s="5">
        <v>3178</v>
      </c>
      <c r="AQ33" t="s">
        <v>86</v>
      </c>
      <c r="AR33" s="5" t="s">
        <v>424</v>
      </c>
      <c r="AT33" s="5" t="s">
        <v>109</v>
      </c>
      <c r="AU33" s="5" t="s">
        <v>431</v>
      </c>
      <c r="YG33" t="s">
        <v>121</v>
      </c>
    </row>
    <row r="34" spans="1:657">
      <c r="A34">
        <v>33</v>
      </c>
      <c r="B34" s="5" t="s">
        <v>292</v>
      </c>
      <c r="F34" s="4" t="s">
        <v>338</v>
      </c>
      <c r="H34" t="s">
        <v>91</v>
      </c>
      <c r="J34" s="6" t="s">
        <v>381</v>
      </c>
      <c r="K34" s="7" t="s">
        <v>70</v>
      </c>
      <c r="L34" s="5" t="s">
        <v>71</v>
      </c>
      <c r="M34" s="5"/>
      <c r="O34" s="5"/>
      <c r="P34" s="5">
        <v>7276677858</v>
      </c>
      <c r="R34" s="8"/>
      <c r="AK34" s="10"/>
      <c r="AL34" s="5">
        <v>3183</v>
      </c>
      <c r="AQ34" t="s">
        <v>86</v>
      </c>
      <c r="AR34" s="5" t="s">
        <v>425</v>
      </c>
      <c r="AT34" s="5"/>
      <c r="AU34" s="5" t="s">
        <v>444</v>
      </c>
    </row>
    <row r="35" spans="1:657">
      <c r="A35">
        <v>34</v>
      </c>
      <c r="B35" s="5" t="s">
        <v>293</v>
      </c>
      <c r="F35" s="4" t="s">
        <v>339</v>
      </c>
      <c r="H35" t="s">
        <v>91</v>
      </c>
      <c r="J35" s="6" t="s">
        <v>382</v>
      </c>
      <c r="K35" s="7" t="s">
        <v>70</v>
      </c>
      <c r="L35" s="7" t="s">
        <v>71</v>
      </c>
      <c r="M35" s="7" t="s">
        <v>72</v>
      </c>
      <c r="O35" s="7" t="s">
        <v>72</v>
      </c>
      <c r="P35" s="5">
        <v>9766601033</v>
      </c>
      <c r="R35" s="8">
        <v>905866799463</v>
      </c>
      <c r="AK35" s="10"/>
      <c r="AL35" s="5">
        <v>3298</v>
      </c>
      <c r="AQ35" t="s">
        <v>86</v>
      </c>
      <c r="AR35" s="5" t="s">
        <v>426</v>
      </c>
      <c r="AT35" s="5" t="s">
        <v>135</v>
      </c>
      <c r="AU35" s="5" t="s">
        <v>445</v>
      </c>
    </row>
    <row r="36" spans="1:657">
      <c r="A36">
        <v>35</v>
      </c>
      <c r="B36" s="5" t="s">
        <v>294</v>
      </c>
      <c r="F36" s="4" t="s">
        <v>340</v>
      </c>
      <c r="H36" t="s">
        <v>91</v>
      </c>
      <c r="J36" s="6" t="s">
        <v>383</v>
      </c>
      <c r="K36" s="7" t="s">
        <v>70</v>
      </c>
      <c r="L36" s="7" t="s">
        <v>71</v>
      </c>
      <c r="M36" s="5" t="s">
        <v>90</v>
      </c>
      <c r="O36" s="5" t="s">
        <v>90</v>
      </c>
      <c r="P36" s="5">
        <v>9657711115</v>
      </c>
      <c r="R36" s="8">
        <v>515686439946</v>
      </c>
      <c r="AK36" s="10"/>
      <c r="AL36" s="5">
        <v>3185</v>
      </c>
      <c r="AQ36" t="s">
        <v>86</v>
      </c>
      <c r="AR36" s="5" t="s">
        <v>427</v>
      </c>
      <c r="AT36" s="5" t="s">
        <v>76</v>
      </c>
      <c r="AU36" s="5" t="s">
        <v>438</v>
      </c>
    </row>
    <row r="37" spans="1:657">
      <c r="A37">
        <v>36</v>
      </c>
      <c r="B37" s="5" t="s">
        <v>295</v>
      </c>
      <c r="F37" s="4" t="s">
        <v>341</v>
      </c>
      <c r="H37" t="s">
        <v>91</v>
      </c>
      <c r="J37" s="6" t="s">
        <v>384</v>
      </c>
      <c r="K37" s="7" t="s">
        <v>70</v>
      </c>
      <c r="L37" s="7" t="s">
        <v>71</v>
      </c>
      <c r="M37" s="5" t="s">
        <v>72</v>
      </c>
      <c r="O37" s="5" t="s">
        <v>72</v>
      </c>
      <c r="P37" s="5">
        <v>7588628303</v>
      </c>
      <c r="R37" s="8">
        <v>711392751694</v>
      </c>
      <c r="AK37" s="10"/>
      <c r="AL37" s="5">
        <v>3192</v>
      </c>
      <c r="AQ37" t="s">
        <v>86</v>
      </c>
      <c r="AR37" s="5" t="s">
        <v>428</v>
      </c>
      <c r="AT37" s="5"/>
      <c r="AU37" s="5" t="s">
        <v>446</v>
      </c>
    </row>
    <row r="38" spans="1:657">
      <c r="A38">
        <v>37</v>
      </c>
      <c r="B38" s="5" t="s">
        <v>296</v>
      </c>
      <c r="F38" s="4" t="s">
        <v>342</v>
      </c>
      <c r="H38" t="s">
        <v>91</v>
      </c>
      <c r="J38" s="6" t="s">
        <v>385</v>
      </c>
      <c r="K38" s="7" t="s">
        <v>70</v>
      </c>
      <c r="L38" s="7" t="s">
        <v>71</v>
      </c>
      <c r="M38" s="7" t="s">
        <v>72</v>
      </c>
      <c r="O38" s="7" t="s">
        <v>72</v>
      </c>
      <c r="P38" s="5">
        <v>9834063486</v>
      </c>
      <c r="R38" s="8">
        <v>379569524085</v>
      </c>
      <c r="AK38" s="10"/>
      <c r="AL38" s="5">
        <v>3193</v>
      </c>
      <c r="AQ38" t="s">
        <v>86</v>
      </c>
      <c r="AR38" s="5" t="s">
        <v>429</v>
      </c>
      <c r="AT38" s="5"/>
      <c r="AU38" s="5" t="s">
        <v>438</v>
      </c>
    </row>
    <row r="39" spans="1:657">
      <c r="A39">
        <v>38</v>
      </c>
      <c r="B39" s="5" t="s">
        <v>297</v>
      </c>
      <c r="F39" s="4" t="s">
        <v>343</v>
      </c>
      <c r="H39" t="s">
        <v>91</v>
      </c>
      <c r="J39" s="6" t="s">
        <v>368</v>
      </c>
      <c r="K39" s="7" t="s">
        <v>70</v>
      </c>
      <c r="L39" s="7" t="s">
        <v>71</v>
      </c>
      <c r="M39" s="5" t="s">
        <v>106</v>
      </c>
      <c r="O39" s="5" t="s">
        <v>106</v>
      </c>
      <c r="P39" s="5">
        <v>9823878627</v>
      </c>
      <c r="R39" s="8">
        <v>686552820131</v>
      </c>
      <c r="AK39" s="10"/>
      <c r="AL39" s="5">
        <v>3655</v>
      </c>
      <c r="AQ39" t="s">
        <v>86</v>
      </c>
      <c r="AR39" s="5"/>
      <c r="AT39" s="5" t="s">
        <v>109</v>
      </c>
      <c r="AU39" s="5" t="s">
        <v>439</v>
      </c>
    </row>
    <row r="40" spans="1:657">
      <c r="A40">
        <v>39</v>
      </c>
      <c r="B40" s="5" t="s">
        <v>298</v>
      </c>
      <c r="F40" s="4" t="s">
        <v>344</v>
      </c>
      <c r="H40" t="s">
        <v>91</v>
      </c>
      <c r="J40" s="6" t="s">
        <v>386</v>
      </c>
      <c r="K40" s="7" t="s">
        <v>70</v>
      </c>
      <c r="L40" s="7" t="s">
        <v>71</v>
      </c>
      <c r="M40" s="7" t="s">
        <v>72</v>
      </c>
      <c r="O40" s="7" t="s">
        <v>72</v>
      </c>
      <c r="P40" s="5">
        <v>9923603389</v>
      </c>
      <c r="R40" s="8">
        <v>991439062090</v>
      </c>
      <c r="AK40" s="10"/>
      <c r="AL40" s="5">
        <v>3207</v>
      </c>
      <c r="AQ40" t="s">
        <v>86</v>
      </c>
      <c r="AR40" s="5" t="s">
        <v>430</v>
      </c>
      <c r="AT40" s="5" t="s">
        <v>76</v>
      </c>
      <c r="AU40" s="5" t="s">
        <v>431</v>
      </c>
    </row>
    <row r="41" spans="1:657">
      <c r="A41">
        <v>40</v>
      </c>
      <c r="B41" s="5" t="s">
        <v>299</v>
      </c>
      <c r="F41" s="4" t="s">
        <v>345</v>
      </c>
      <c r="H41" t="s">
        <v>91</v>
      </c>
      <c r="J41" s="6" t="s">
        <v>387</v>
      </c>
      <c r="K41" s="7" t="s">
        <v>70</v>
      </c>
      <c r="L41" s="7" t="s">
        <v>71</v>
      </c>
      <c r="M41" s="7" t="s">
        <v>72</v>
      </c>
      <c r="O41" s="7" t="s">
        <v>72</v>
      </c>
      <c r="P41" s="5">
        <v>9689020118</v>
      </c>
      <c r="R41" s="8">
        <v>250574357600</v>
      </c>
      <c r="AK41" s="10"/>
      <c r="AL41" s="5">
        <v>3656</v>
      </c>
      <c r="AQ41" t="s">
        <v>86</v>
      </c>
      <c r="AR41" s="5" t="s">
        <v>431</v>
      </c>
      <c r="AT41" s="5"/>
      <c r="AU41" s="5" t="s">
        <v>438</v>
      </c>
    </row>
    <row r="42" spans="1:657">
      <c r="A42">
        <v>41</v>
      </c>
      <c r="B42" s="5" t="s">
        <v>300</v>
      </c>
      <c r="F42" s="4" t="s">
        <v>346</v>
      </c>
      <c r="H42" t="s">
        <v>91</v>
      </c>
      <c r="J42" s="6" t="s">
        <v>388</v>
      </c>
      <c r="K42" s="7" t="s">
        <v>70</v>
      </c>
      <c r="L42" s="7" t="s">
        <v>71</v>
      </c>
      <c r="M42" s="7" t="s">
        <v>72</v>
      </c>
      <c r="O42" s="7" t="s">
        <v>72</v>
      </c>
      <c r="P42" s="5">
        <v>9921989191</v>
      </c>
      <c r="R42" s="8">
        <v>611645955844</v>
      </c>
      <c r="AK42" s="10"/>
      <c r="AL42" s="5">
        <v>3217</v>
      </c>
      <c r="AQ42" t="s">
        <v>86</v>
      </c>
      <c r="AR42" s="5" t="s">
        <v>432</v>
      </c>
      <c r="AT42" s="5" t="s">
        <v>157</v>
      </c>
      <c r="AU42" s="5" t="s">
        <v>438</v>
      </c>
    </row>
    <row r="43" spans="1:657">
      <c r="A43">
        <v>42</v>
      </c>
      <c r="B43" s="5" t="s">
        <v>301</v>
      </c>
      <c r="F43" s="4" t="s">
        <v>347</v>
      </c>
      <c r="H43" t="s">
        <v>91</v>
      </c>
      <c r="J43" s="6" t="s">
        <v>389</v>
      </c>
      <c r="K43" s="7" t="s">
        <v>70</v>
      </c>
      <c r="L43" s="7" t="s">
        <v>71</v>
      </c>
      <c r="M43" s="7" t="s">
        <v>72</v>
      </c>
      <c r="O43" s="7" t="s">
        <v>72</v>
      </c>
      <c r="P43" s="5">
        <v>9822848582</v>
      </c>
      <c r="R43" s="8">
        <v>701381386205</v>
      </c>
      <c r="AK43" s="10"/>
      <c r="AL43" s="5">
        <v>3236</v>
      </c>
      <c r="AQ43" t="s">
        <v>86</v>
      </c>
      <c r="AR43" s="5" t="s">
        <v>433</v>
      </c>
      <c r="AT43" s="5"/>
      <c r="AU43" s="5" t="s">
        <v>431</v>
      </c>
    </row>
    <row r="44" spans="1:657">
      <c r="A44">
        <v>43</v>
      </c>
      <c r="B44" s="5" t="s">
        <v>302</v>
      </c>
      <c r="F44" s="4" t="s">
        <v>348</v>
      </c>
      <c r="H44" t="s">
        <v>91</v>
      </c>
      <c r="J44" s="6" t="s">
        <v>390</v>
      </c>
      <c r="K44" s="7" t="s">
        <v>70</v>
      </c>
      <c r="L44" s="7" t="s">
        <v>88</v>
      </c>
      <c r="M44" s="7" t="s">
        <v>72</v>
      </c>
      <c r="O44" s="7" t="s">
        <v>72</v>
      </c>
      <c r="P44" s="5">
        <v>8857892613</v>
      </c>
      <c r="R44" s="8">
        <v>633692427297</v>
      </c>
      <c r="AK44" s="10"/>
      <c r="AL44" s="5">
        <v>3241</v>
      </c>
      <c r="AQ44" t="s">
        <v>86</v>
      </c>
      <c r="AR44" s="5" t="s">
        <v>434</v>
      </c>
      <c r="AT44" s="5" t="s">
        <v>109</v>
      </c>
      <c r="AU44" s="5" t="s">
        <v>447</v>
      </c>
    </row>
    <row r="45" spans="1:657">
      <c r="A45">
        <v>44</v>
      </c>
      <c r="B45" s="5" t="s">
        <v>303</v>
      </c>
      <c r="F45" s="4" t="s">
        <v>349</v>
      </c>
      <c r="H45" t="s">
        <v>91</v>
      </c>
      <c r="J45" s="6" t="s">
        <v>391</v>
      </c>
      <c r="K45" s="7" t="s">
        <v>70</v>
      </c>
      <c r="L45" s="7" t="s">
        <v>71</v>
      </c>
      <c r="M45" s="7" t="s">
        <v>72</v>
      </c>
      <c r="O45" s="7" t="s">
        <v>72</v>
      </c>
      <c r="P45" s="5">
        <v>9503023737</v>
      </c>
      <c r="R45" s="8">
        <v>683588172410</v>
      </c>
      <c r="AK45" s="10"/>
      <c r="AL45" s="5">
        <v>3251</v>
      </c>
      <c r="AQ45" t="s">
        <v>86</v>
      </c>
      <c r="AR45" s="5" t="s">
        <v>420</v>
      </c>
      <c r="AT45" s="5" t="s">
        <v>109</v>
      </c>
      <c r="AU45" s="5" t="s">
        <v>438</v>
      </c>
    </row>
    <row r="46" spans="1:657">
      <c r="A46">
        <v>45</v>
      </c>
      <c r="B46" s="5" t="s">
        <v>304</v>
      </c>
      <c r="F46" s="4" t="s">
        <v>350</v>
      </c>
      <c r="H46" t="s">
        <v>91</v>
      </c>
      <c r="J46" s="6" t="s">
        <v>392</v>
      </c>
      <c r="K46" s="7" t="s">
        <v>70</v>
      </c>
      <c r="L46" s="7" t="s">
        <v>88</v>
      </c>
      <c r="M46" s="7" t="s">
        <v>72</v>
      </c>
      <c r="O46" s="7" t="s">
        <v>72</v>
      </c>
      <c r="P46" s="5">
        <v>9860858632</v>
      </c>
      <c r="R46" s="8">
        <v>564182750777</v>
      </c>
      <c r="AK46" s="10"/>
      <c r="AL46" s="5">
        <v>3256</v>
      </c>
      <c r="AQ46" t="s">
        <v>86</v>
      </c>
      <c r="AR46" s="5" t="s">
        <v>435</v>
      </c>
      <c r="AT46" s="5" t="s">
        <v>157</v>
      </c>
      <c r="AU46" s="5" t="s">
        <v>431</v>
      </c>
    </row>
    <row r="47" spans="1:657">
      <c r="B47" s="5" t="s">
        <v>305</v>
      </c>
      <c r="F47" s="4" t="s">
        <v>351</v>
      </c>
      <c r="H47" t="s">
        <v>91</v>
      </c>
      <c r="J47" s="6" t="s">
        <v>393</v>
      </c>
      <c r="K47" s="7" t="s">
        <v>70</v>
      </c>
      <c r="L47" s="7" t="s">
        <v>71</v>
      </c>
      <c r="M47" s="5" t="s">
        <v>106</v>
      </c>
      <c r="O47" s="5" t="s">
        <v>106</v>
      </c>
      <c r="P47" s="5">
        <v>9146795832</v>
      </c>
      <c r="R47" s="8">
        <v>897024491035</v>
      </c>
      <c r="AK47" s="10"/>
      <c r="AL47" s="5">
        <v>3263</v>
      </c>
      <c r="AQ47" t="s">
        <v>86</v>
      </c>
      <c r="AR47" s="5" t="s">
        <v>436</v>
      </c>
      <c r="AT47" s="7" t="s">
        <v>135</v>
      </c>
      <c r="AU47" s="5" t="s">
        <v>431</v>
      </c>
    </row>
    <row r="48" spans="1:657">
      <c r="AK48" s="9"/>
      <c r="AQ48" t="s">
        <v>86</v>
      </c>
    </row>
    <row r="49" spans="37:43">
      <c r="AK49" s="9"/>
      <c r="AQ49" t="s">
        <v>86</v>
      </c>
    </row>
    <row r="50" spans="37:43">
      <c r="AK50" s="9"/>
      <c r="AQ50" t="s">
        <v>86</v>
      </c>
    </row>
    <row r="51" spans="37:43">
      <c r="AK51" s="9"/>
      <c r="AQ51" t="s">
        <v>86</v>
      </c>
    </row>
    <row r="52" spans="37:43">
      <c r="AK52" s="9"/>
      <c r="AQ52" t="s">
        <v>86</v>
      </c>
    </row>
    <row r="53" spans="37:43">
      <c r="AK53" s="9"/>
      <c r="AQ53" t="s">
        <v>86</v>
      </c>
    </row>
    <row r="54" spans="37:43">
      <c r="AK54" s="9"/>
      <c r="AQ54" t="s">
        <v>86</v>
      </c>
    </row>
    <row r="55" spans="37:43">
      <c r="AK55" s="9"/>
      <c r="AQ55" t="s">
        <v>86</v>
      </c>
    </row>
    <row r="56" spans="37:43">
      <c r="AK56" s="9"/>
      <c r="AQ56" t="s">
        <v>86</v>
      </c>
    </row>
    <row r="57" spans="37:43">
      <c r="AK57" s="9"/>
      <c r="AQ57" t="s">
        <v>86</v>
      </c>
    </row>
    <row r="58" spans="37:43">
      <c r="AK58" s="9"/>
      <c r="AQ58" t="s">
        <v>86</v>
      </c>
    </row>
    <row r="59" spans="37:43">
      <c r="AK59" s="9"/>
      <c r="AQ59" t="s">
        <v>86</v>
      </c>
    </row>
    <row r="60" spans="37:43">
      <c r="AK60" s="9"/>
      <c r="AQ60" t="s">
        <v>86</v>
      </c>
    </row>
    <row r="61" spans="37:43">
      <c r="AK61" s="9"/>
      <c r="AQ61" t="s">
        <v>86</v>
      </c>
    </row>
    <row r="62" spans="37:43">
      <c r="AK62" s="9"/>
      <c r="AQ62" t="s">
        <v>86</v>
      </c>
    </row>
    <row r="63" spans="37:43">
      <c r="AK63" s="9"/>
      <c r="AQ63" t="s">
        <v>86</v>
      </c>
    </row>
    <row r="64" spans="37:43">
      <c r="AK64" s="9"/>
      <c r="AQ64" t="s">
        <v>86</v>
      </c>
    </row>
    <row r="65" spans="37:43">
      <c r="AK65" s="9"/>
      <c r="AQ65" t="s">
        <v>86</v>
      </c>
    </row>
    <row r="66" spans="37:43">
      <c r="AK66" s="9"/>
      <c r="AQ66" t="s">
        <v>86</v>
      </c>
    </row>
    <row r="67" spans="37:43">
      <c r="AK67" s="9"/>
      <c r="AQ67" t="s">
        <v>86</v>
      </c>
    </row>
    <row r="68" spans="37:43">
      <c r="AK68" s="9"/>
      <c r="AQ68" t="s">
        <v>86</v>
      </c>
    </row>
    <row r="69" spans="37:43">
      <c r="AK69" s="9"/>
      <c r="AQ69" t="s">
        <v>86</v>
      </c>
    </row>
    <row r="70" spans="37:43">
      <c r="AK70" s="9"/>
      <c r="AQ70" t="s">
        <v>86</v>
      </c>
    </row>
    <row r="71" spans="37:43">
      <c r="AK71" s="9"/>
      <c r="AQ71" t="s">
        <v>86</v>
      </c>
    </row>
    <row r="72" spans="37:43">
      <c r="AK72" s="9"/>
      <c r="AQ72" t="s">
        <v>86</v>
      </c>
    </row>
    <row r="73" spans="37:43">
      <c r="AK73" s="9"/>
      <c r="AQ73" t="s">
        <v>86</v>
      </c>
    </row>
    <row r="74" spans="37:43">
      <c r="AK74" s="9"/>
      <c r="AQ74" t="s">
        <v>86</v>
      </c>
    </row>
    <row r="75" spans="37:43">
      <c r="AK75" s="9"/>
      <c r="AQ75" t="s">
        <v>86</v>
      </c>
    </row>
    <row r="76" spans="37:43">
      <c r="AK76" s="9"/>
      <c r="AQ76" t="s">
        <v>86</v>
      </c>
    </row>
    <row r="77" spans="37:43">
      <c r="AK77" s="9"/>
      <c r="AQ77" t="s">
        <v>86</v>
      </c>
    </row>
    <row r="78" spans="37:43">
      <c r="AK78" s="9"/>
      <c r="AQ78" t="s">
        <v>86</v>
      </c>
    </row>
    <row r="79" spans="37:43">
      <c r="AK79" s="9"/>
      <c r="AQ79" t="s">
        <v>86</v>
      </c>
    </row>
    <row r="80" spans="37:43">
      <c r="AK80" s="9"/>
      <c r="AQ80" t="s">
        <v>86</v>
      </c>
    </row>
    <row r="81" spans="37:43">
      <c r="AK81" s="9"/>
      <c r="AQ81" t="s">
        <v>86</v>
      </c>
    </row>
    <row r="82" spans="37:43">
      <c r="AQ82" t="s">
        <v>86</v>
      </c>
    </row>
    <row r="83" spans="37:43">
      <c r="AQ83" t="s">
        <v>86</v>
      </c>
    </row>
    <row r="84" spans="37:43">
      <c r="AQ84" t="s">
        <v>86</v>
      </c>
    </row>
    <row r="85" spans="37:43">
      <c r="AQ85" t="s">
        <v>86</v>
      </c>
    </row>
    <row r="86" spans="37:43">
      <c r="AQ86" t="s">
        <v>86</v>
      </c>
    </row>
    <row r="87" spans="37:43">
      <c r="AQ87" t="s">
        <v>86</v>
      </c>
    </row>
    <row r="88" spans="37:43">
      <c r="AQ88" t="s">
        <v>86</v>
      </c>
    </row>
    <row r="89" spans="37:43">
      <c r="AQ89" t="s">
        <v>86</v>
      </c>
    </row>
    <row r="90" spans="37:43">
      <c r="AQ90" t="s">
        <v>86</v>
      </c>
    </row>
    <row r="91" spans="37:43">
      <c r="AQ91" t="s">
        <v>86</v>
      </c>
    </row>
    <row r="92" spans="37:43">
      <c r="AQ92" t="s">
        <v>86</v>
      </c>
    </row>
    <row r="93" spans="37:43">
      <c r="AQ93" t="s">
        <v>86</v>
      </c>
    </row>
    <row r="94" spans="37:43">
      <c r="AQ94" t="s">
        <v>86</v>
      </c>
    </row>
    <row r="95" spans="37:43">
      <c r="AQ95" t="s">
        <v>86</v>
      </c>
    </row>
    <row r="96" spans="37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B2 A1 C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:O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2022-05-30T04:54:18Z</dcterms:created>
  <dcterms:modified xsi:type="dcterms:W3CDTF">2022-05-31T08:45:03Z</dcterms:modified>
  <cp:category>Excel</cp:category>
</cp:coreProperties>
</file>